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3T-2019\COMPLE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Formatos'!$A$7:$AC$7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O2448" i="1" l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M1014" i="1" l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</calcChain>
</file>

<file path=xl/sharedStrings.xml><?xml version="1.0" encoding="utf-8"?>
<sst xmlns="http://schemas.openxmlformats.org/spreadsheetml/2006/main" count="49341" uniqueCount="11610">
  <si>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</si>
  <si>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</si>
  <si>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</si>
  <si>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</si>
  <si>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</si>
  <si>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</si>
  <si>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</si>
  <si>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</si>
  <si>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</si>
  <si>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</si>
  <si>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</si>
  <si>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</si>
  <si>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</si>
  <si>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</si>
  <si>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</si>
  <si>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</si>
  <si>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</si>
  <si>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</si>
  <si>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</si>
  <si>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</si>
  <si>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</si>
  <si>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</si>
  <si>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</si>
  <si>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</si>
  <si>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</si>
  <si>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</si>
  <si>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</si>
  <si>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</si>
  <si>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</si>
  <si>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</si>
  <si>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</si>
  <si>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</si>
  <si>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</si>
  <si>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</si>
  <si>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</si>
  <si>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</si>
  <si>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</si>
  <si>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</si>
  <si>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</si>
  <si>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</si>
  <si>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</si>
  <si>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</si>
  <si>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</si>
  <si>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</si>
  <si>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</si>
  <si>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</si>
  <si>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</si>
  <si>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</si>
  <si>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</si>
  <si>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</si>
  <si>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</si>
  <si>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</si>
  <si>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</si>
  <si>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</si>
  <si>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</si>
  <si>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</si>
  <si>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</si>
  <si>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</si>
  <si>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</si>
  <si>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</si>
  <si>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</si>
  <si>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</si>
  <si>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</si>
  <si>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</si>
  <si>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</si>
  <si>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</si>
  <si>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</si>
  <si>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</si>
  <si>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</si>
  <si>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</si>
  <si>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</si>
  <si>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</si>
  <si>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</si>
  <si>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</si>
  <si>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</si>
  <si>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</si>
  <si>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</si>
  <si>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</si>
  <si>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</si>
  <si>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</si>
  <si>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</si>
  <si>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</si>
  <si>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</si>
  <si>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01/07/2019</t>
  </si>
  <si>
    <t>28/12/2019</t>
  </si>
  <si>
    <t>02/07/2019</t>
  </si>
  <si>
    <t>29/12/2019</t>
  </si>
  <si>
    <t>03/07/2019</t>
  </si>
  <si>
    <t>30/12/2019</t>
  </si>
  <si>
    <t>04/07/2019</t>
  </si>
  <si>
    <t>31/12/2019</t>
  </si>
  <si>
    <t>05/07/2019</t>
  </si>
  <si>
    <t>01/01/2020</t>
  </si>
  <si>
    <t>08/07/2019</t>
  </si>
  <si>
    <t>04/01/2020</t>
  </si>
  <si>
    <t>09/07/2019</t>
  </si>
  <si>
    <t>05/01/2020</t>
  </si>
  <si>
    <t>10/07/2019</t>
  </si>
  <si>
    <t>06/01/2020</t>
  </si>
  <si>
    <t>11/07/2019</t>
  </si>
  <si>
    <t>07/01/2020</t>
  </si>
  <si>
    <t>10/07/2020</t>
  </si>
  <si>
    <t>12/07/2019</t>
  </si>
  <si>
    <t>08/01/2020</t>
  </si>
  <si>
    <t>11/07/2020</t>
  </si>
  <si>
    <t>15/07/2019</t>
  </si>
  <si>
    <t>14/07/2021</t>
  </si>
  <si>
    <t>11/01/2020</t>
  </si>
  <si>
    <t>16/07/2019</t>
  </si>
  <si>
    <t>12/01/2020</t>
  </si>
  <si>
    <t>15/07/2020</t>
  </si>
  <si>
    <t>17/07/2019</t>
  </si>
  <si>
    <t>13/01/2020</t>
  </si>
  <si>
    <t>18/07/2019</t>
  </si>
  <si>
    <t>14/01/2020</t>
  </si>
  <si>
    <t>19/07/2019</t>
  </si>
  <si>
    <t>15/01/2020</t>
  </si>
  <si>
    <t>22/07/2019</t>
  </si>
  <si>
    <t>18/01/2020</t>
  </si>
  <si>
    <t>23/07/2019</t>
  </si>
  <si>
    <t>19/01/2020</t>
  </si>
  <si>
    <t>24/07/2019</t>
  </si>
  <si>
    <t>20/01/2020</t>
  </si>
  <si>
    <t>25/07/2019</t>
  </si>
  <si>
    <t>21/01/2020</t>
  </si>
  <si>
    <t>26/07/2019</t>
  </si>
  <si>
    <t>22/01/2020</t>
  </si>
  <si>
    <t>25/07/2021</t>
  </si>
  <si>
    <t>29/07/2019</t>
  </si>
  <si>
    <t>25/01/2020</t>
  </si>
  <si>
    <t>30/07/2019</t>
  </si>
  <si>
    <t>26/01/2020</t>
  </si>
  <si>
    <t>29/07/2020</t>
  </si>
  <si>
    <t>31/07/2019</t>
  </si>
  <si>
    <t>30/07/2020</t>
  </si>
  <si>
    <t>27/01/2020</t>
  </si>
  <si>
    <t>01/08/2019</t>
  </si>
  <si>
    <t>28/01/2020</t>
  </si>
  <si>
    <t>02/08/2019</t>
  </si>
  <si>
    <t>29/01/2020</t>
  </si>
  <si>
    <t>01/08/2020</t>
  </si>
  <si>
    <t>05/08/2019</t>
  </si>
  <si>
    <t>01/02/2020</t>
  </si>
  <si>
    <t>06/08/2019</t>
  </si>
  <si>
    <t>02/02/2020</t>
  </si>
  <si>
    <t>07/08/2019</t>
  </si>
  <si>
    <t>03/02/2020</t>
  </si>
  <si>
    <t>08/08/2019</t>
  </si>
  <si>
    <t>04/02/2020</t>
  </si>
  <si>
    <t>09/08/2019</t>
  </si>
  <si>
    <t>05/02/2020</t>
  </si>
  <si>
    <t>12/08/2019</t>
  </si>
  <si>
    <t>08/02/2020</t>
  </si>
  <si>
    <t>13/08/2019</t>
  </si>
  <si>
    <t>12/08/2020</t>
  </si>
  <si>
    <t>09/02/2020</t>
  </si>
  <si>
    <t>14/08/2019</t>
  </si>
  <si>
    <t>10/02/2020</t>
  </si>
  <si>
    <t>16/08/2019</t>
  </si>
  <si>
    <t>12/02/2020</t>
  </si>
  <si>
    <t>19/08/2019</t>
  </si>
  <si>
    <t>15/02/2020</t>
  </si>
  <si>
    <t>20/08/2019</t>
  </si>
  <si>
    <t>16/02/2020</t>
  </si>
  <si>
    <t>19/08/2021</t>
  </si>
  <si>
    <t>21/08/2019</t>
  </si>
  <si>
    <t>17/02/2020</t>
  </si>
  <si>
    <t>22/08/2019</t>
  </si>
  <si>
    <t>18/02/2020</t>
  </si>
  <si>
    <t>23/08/2019</t>
  </si>
  <si>
    <t>19/02/2020</t>
  </si>
  <si>
    <t>26/08/2019</t>
  </si>
  <si>
    <t>22/02/2020</t>
  </si>
  <si>
    <t>25/08/2020</t>
  </si>
  <si>
    <t>28/08/2019</t>
  </si>
  <si>
    <t>27/08/2020</t>
  </si>
  <si>
    <t>29/08/2019</t>
  </si>
  <si>
    <t>25/02/2020</t>
  </si>
  <si>
    <t>30/08/2019</t>
  </si>
  <si>
    <t>26/02/2020</t>
  </si>
  <si>
    <t>04/09/2019</t>
  </si>
  <si>
    <t>04/03/2020</t>
  </si>
  <si>
    <t>02/03/2020</t>
  </si>
  <si>
    <t>03/09/2020</t>
  </si>
  <si>
    <t>05/09/2019</t>
  </si>
  <si>
    <t>03/03/2020</t>
  </si>
  <si>
    <t>06/09/2019</t>
  </si>
  <si>
    <t>05/09/2020</t>
  </si>
  <si>
    <t>09/09/2019</t>
  </si>
  <si>
    <t>07/03/2020</t>
  </si>
  <si>
    <t>10/09/2019</t>
  </si>
  <si>
    <t>08/03/2020</t>
  </si>
  <si>
    <t>09/09/2022</t>
  </si>
  <si>
    <t>11/09/2019</t>
  </si>
  <si>
    <t>09/03/2020</t>
  </si>
  <si>
    <t>10/09/2020</t>
  </si>
  <si>
    <t>12/09/2019</t>
  </si>
  <si>
    <t>11/09/2020</t>
  </si>
  <si>
    <t>13/09/2019</t>
  </si>
  <si>
    <t>11/03/2020</t>
  </si>
  <si>
    <t>12/09/2020</t>
  </si>
  <si>
    <t>17/09/2019</t>
  </si>
  <si>
    <t>15/03/2020</t>
  </si>
  <si>
    <t>18/09/2019</t>
  </si>
  <si>
    <t>16/03/2020</t>
  </si>
  <si>
    <t>19/09/2019</t>
  </si>
  <si>
    <t>17/03/2020</t>
  </si>
  <si>
    <t>20/09/2019</t>
  </si>
  <si>
    <t>18/03/2020</t>
  </si>
  <si>
    <t>19/09/2020</t>
  </si>
  <si>
    <t>23/09/2019</t>
  </si>
  <si>
    <t>21/03/2020</t>
  </si>
  <si>
    <t>24/09/2019</t>
  </si>
  <si>
    <t>22/03/2020</t>
  </si>
  <si>
    <t>23/09/2020</t>
  </si>
  <si>
    <t>25/09/2019</t>
  </si>
  <si>
    <t>23/03/2020</t>
  </si>
  <si>
    <t>26/09/2019</t>
  </si>
  <si>
    <t>24/03/2020</t>
  </si>
  <si>
    <t>27/09/2019</t>
  </si>
  <si>
    <t>25/03/2020</t>
  </si>
  <si>
    <t>https://ags.gob.mx/servicios/sidu/Cloud/ObtenDoc/L1NFRFVNL2xpY2VuY2lhLUxDMjAxOTA1MDE2MzEucGRm</t>
  </si>
  <si>
    <t>https://ags.gob.mx/servicios/sidu/Cloud/ObtenDoc/L1NFRFVNL2xpY2VuY2lhLUxDMjAxOTA1MDE2MzUucGRm</t>
  </si>
  <si>
    <t>https://ags.gob.mx/servicios/sidu/Cloud/ObtenDoc/L1NFRFVNL2xpY2VuY2lhLUxDMjAxOTA1MDE2MzgucGRm</t>
  </si>
  <si>
    <t>https://ags.gob.mx/servicios/sidu/Cloud/ObtenDoc/L1NFRFVNL2xpY2VuY2lhLUxDMjAxOTA1MDE2MzkucGRm</t>
  </si>
  <si>
    <t>https://ags.gob.mx/servicios/sidu/Cloud/ObtenDoc/L1NFRFVNL2xpY2VuY2lhLUxDMjAxOTA1MDE2NDMucGRm</t>
  </si>
  <si>
    <t>https://ags.gob.mx/servicios/sidu/Cloud/ObtenDoc/L1NFRFVNL2xpY2VuY2lhLUxDMjAxOTA1MDE2NDUucGRm</t>
  </si>
  <si>
    <t>https://ags.gob.mx/servicios/sidu/Cloud/ObtenDoc/L1NFRFVNL2xpY2VuY2lhLUxDMjAxOTA1MDE2NTcucGRm</t>
  </si>
  <si>
    <t>https://ags.gob.mx/servicios/sidu/Cloud/ObtenDoc/L1NFRFVNL2xpY2VuY2lhLUxDMjAxOTA1MDE2NjkucGRm</t>
  </si>
  <si>
    <t>https://ags.gob.mx/servicios/sidu/Cloud/ObtenDoc/L1NFRFVNL2xpY2VuY2lhLUxDMjAxOTA1MDE2ODAucGRm</t>
  </si>
  <si>
    <t>https://ags.gob.mx/servicios/sidu/Cloud/ObtenDoc/L1NFRFVNL2xpY2VuY2lhLUxDMjAxOTA1MDE2ODUucGRm</t>
  </si>
  <si>
    <t>https://ags.gob.mx/servicios/sidu/Cloud/ObtenDoc/L1NFRFVNL2xpY2VuY2lhLUxDMjAxOTA1MDE2OTAucGRm</t>
  </si>
  <si>
    <t>https://ags.gob.mx/servicios/sidu/Cloud/ObtenDoc/L1NFRFVNL2xpY2VuY2lhLUxDMjAxOTA1MDE2OTEucGRm</t>
  </si>
  <si>
    <t>https://ags.gob.mx/servicios/sidu/Cloud/ObtenDoc/L1NFRFVNL2xpY2VuY2lhLUxDMjAxOTA1MDE2OTIucGRm</t>
  </si>
  <si>
    <t>https://ags.gob.mx/servicios/sidu/Cloud/ObtenDoc/L1NFRFVNL2xpY2VuY2lhLUxDMjAxOTA1MDE2OTUucGRm</t>
  </si>
  <si>
    <t>https://ags.gob.mx/servicios/sidu/Cloud/ObtenDoc/L1NFRFVNL2xpY2VuY2lhLUxDMjAxOTA1MDE2OTcucGRm</t>
  </si>
  <si>
    <t>https://ags.gob.mx/servicios/sidu/Cloud/ObtenDoc/L1NFRFVNL2xpY2VuY2lhLUxDMjAxOTA1MDE2OTgucGRm</t>
  </si>
  <si>
    <t>https://ags.gob.mx/servicios/sidu/Cloud/ObtenDoc/L1NFRFVNL2xpY2VuY2lhLUxDMjAxOTA1MDE2OTkucGRm</t>
  </si>
  <si>
    <t>https://ags.gob.mx/servicios/sidu/Cloud/ObtenDoc/L1NFRFVNL2xpY2VuY2lhLUxDMjAxOTA1MDE3MDAucGRm</t>
  </si>
  <si>
    <t>https://ags.gob.mx/servicios/sidu/Cloud/ObtenDoc/L1NFRFVNL2xpY2VuY2lhLUxDMjAxOTA1MDE3MDUucGRm</t>
  </si>
  <si>
    <t>https://ags.gob.mx/servicios/sidu/Cloud/ObtenDoc/L1NFRFVNL2xpY2VuY2lhLUxDMjAxOTA1MDE3MDYucGRm</t>
  </si>
  <si>
    <t>https://ags.gob.mx/servicios/sidu/Cloud/ObtenDoc/L1NFRFVNL2xpY2VuY2lhLUxDMjAxOTA1MDE3MDgucGRm</t>
  </si>
  <si>
    <t>https://ags.gob.mx/servicios/sidu/Cloud/ObtenDoc/L1NFRFVNL2xpY2VuY2lhLUxDMjAxOTA1MDE3MTEucGRm</t>
  </si>
  <si>
    <t>https://ags.gob.mx/servicios/sidu/Cloud/ObtenDoc/L1NFRFVNL2xpY2VuY2lhLUxDMjAxOTA1MDE3MTUucGRm</t>
  </si>
  <si>
    <t>https://ags.gob.mx/servicios/sidu/Cloud/ObtenDoc/L1NFRFVNL2xpY2VuY2lhLUxDMjAxOTA1MDE3MTYucGRm</t>
  </si>
  <si>
    <t>https://ags.gob.mx/servicios/sidu/Cloud/ObtenDoc/L1NFRFVNL2xpY2VuY2lhLUxDMjAxOTA1MDE3MjIucGRm</t>
  </si>
  <si>
    <t>https://ags.gob.mx/servicios/sidu/Cloud/ObtenDoc/L1NFRFVNL2xpY2VuY2lhLUxDMjAxOTA1MDE3MjgucGRm</t>
  </si>
  <si>
    <t>https://ags.gob.mx/servicios/sidu/Cloud/ObtenDoc/L1NFRFVNL2xpY2VuY2lhLUxDMjAxOTA1MDE3MzQucGRm</t>
  </si>
  <si>
    <t>https://ags.gob.mx/servicios/sidu/Cloud/ObtenDoc/L1NFRFVNL2xpY2VuY2lhLUxDMjAxOTA1MDE3MzkucGRm</t>
  </si>
  <si>
    <t>https://ags.gob.mx/servicios/sidu/Cloud/ObtenDoc/L1NFRFVNL2xpY2VuY2lhLUxDMjAxOTA1MDE3NDEucGRm</t>
  </si>
  <si>
    <t>https://ags.gob.mx/servicios/sidu/Cloud/ObtenDoc/L1NFRFVNL2xpY2VuY2lhLUxDMjAxOTA1MDE3NDIucGRm</t>
  </si>
  <si>
    <t>https://ags.gob.mx/servicios/sidu/Cloud/ObtenDoc/L1NFRFVNL2xpY2VuY2lhLUxDMjAxOTA1MDE3NDMucGRm</t>
  </si>
  <si>
    <t>https://ags.gob.mx/servicios/sidu/Cloud/ObtenDoc/L1NFRFVNL2xpY2VuY2lhLUxDMjAxOTA1MDE3NTEucGRm</t>
  </si>
  <si>
    <t>https://ags.gob.mx/servicios/sidu/Cloud/ObtenDoc/L1NFRFVNL2xpY2VuY2lhLUxDMjAxOTA1MDE3NTQucGRm</t>
  </si>
  <si>
    <t>https://ags.gob.mx/servicios/sidu/Cloud/ObtenDoc/L1NFRFVNL2xpY2VuY2lhLUxDMjAxOTA1MDE3NjIucGRm</t>
  </si>
  <si>
    <t>https://ags.gob.mx/servicios/sidu/Cloud/ObtenDoc/L1NFRFVNL2xpY2VuY2lhLUxDMjAxOTA1MDE3NjYucGRm</t>
  </si>
  <si>
    <t>https://ags.gob.mx/servicios/sidu/Cloud/ObtenDoc/L1NFRFVNL2xpY2VuY2lhLUxDMjAxOTA1MDE3NzEucGRm</t>
  </si>
  <si>
    <t>https://ags.gob.mx/servicios/sidu/Cloud/ObtenDoc/L1NFRFVNL2xpY2VuY2lhLUxDMjAxOTA1MDE3NzUucGRm</t>
  </si>
  <si>
    <t>https://ags.gob.mx/servicios/sidu/Cloud/ObtenDoc/L1NFRFVNL2xpY2VuY2lhLUxDMjAxOTA1MDE3ODIucGRm</t>
  </si>
  <si>
    <t>https://ags.gob.mx/servicios/sidu/Cloud/ObtenDoc/L1NFRFVNL2xpY2VuY2lhLUxDMjAxOTA1MDE3ODMucGRm</t>
  </si>
  <si>
    <t>https://ags.gob.mx/servicios/sidu/Cloud/ObtenDoc/L1NFRFVNL2xpY2VuY2lhLUxDMjAxOTA1MDE3ODYucGRm</t>
  </si>
  <si>
    <t>https://ags.gob.mx/servicios/sidu/Cloud/ObtenDoc/L1NFRFVNL2xpY2VuY2lhLUxDMjAxOTA1MDE3ODcucGRm</t>
  </si>
  <si>
    <t>https://ags.gob.mx/servicios/sidu/Cloud/ObtenDoc/L1NFRFVNL2xpY2VuY2lhLUxDMjAxOTA1MDE3ODgucGRm</t>
  </si>
  <si>
    <t>https://ags.gob.mx/servicios/sidu/Cloud/ObtenDoc/L1NFRFVNL2xpY2VuY2lhLUxDMjAxOTA1MDE3OTQucGRm</t>
  </si>
  <si>
    <t>https://ags.gob.mx/servicios/sidu/Cloud/ObtenDoc/L1NFRFVNL2xpY2VuY2lhLUxDMjAxOTA1MDE3OTUucGRm</t>
  </si>
  <si>
    <t>https://ags.gob.mx/servicios/sidu/Cloud/ObtenDoc/L1NFRFVNL2xpY2VuY2lhLUxDMjAxOTA1MDE3OTgucGRm</t>
  </si>
  <si>
    <t>https://ags.gob.mx/servicios/sidu/Cloud/ObtenDoc/L1NFRFVNL2xpY2VuY2lhLUxDMjAxOTA1MDE4MDIucGRm</t>
  </si>
  <si>
    <t>https://ags.gob.mx/servicios/sidu/Cloud/ObtenDoc/L1NFRFVNL2xpY2VuY2lhLUxDMjAxOTA1MDE4MDQucGRm</t>
  </si>
  <si>
    <t>https://ags.gob.mx/servicios/sidu/Cloud/ObtenDoc/L1NFRFVNL2xpY2VuY2lhLUxDMjAxOTA1MDE4MDkucGRm</t>
  </si>
  <si>
    <t>https://ags.gob.mx/servicios/sidu/Cloud/ObtenDoc/L1NFRFVNL2xpY2VuY2lhLUxDMjAxOTA1MDE4MTQucGRm</t>
  </si>
  <si>
    <t>https://ags.gob.mx/servicios/sidu/Cloud/ObtenDoc/L1NFRFVNL2xpY2VuY2lhLUxDMjAxOTA1MDE4MTUucGRm</t>
  </si>
  <si>
    <t>https://ags.gob.mx/servicios/sidu/Cloud/ObtenDoc/L1NFRFVNL2xpY2VuY2lhLUxDMjAxOTA1MDE4MTcucGRm</t>
  </si>
  <si>
    <t>https://ags.gob.mx/servicios/sidu/Cloud/ObtenDoc/L1NFRFVNL2xpY2VuY2lhLUxDMjAxOTA1MDE4MTgucGRm</t>
  </si>
  <si>
    <t>https://ags.gob.mx/servicios/sidu/Cloud/ObtenDoc/L1NFRFVNL2xpY2VuY2lhLUxDMjAxOTA1MDE4MTkucGRm</t>
  </si>
  <si>
    <t>https://ags.gob.mx/servicios/sidu/Cloud/ObtenDoc/L1NFRFVNL2xpY2VuY2lhLUxDMjAxOTA1MDE4MjQucGRm</t>
  </si>
  <si>
    <t>https://ags.gob.mx/servicios/sidu/Cloud/ObtenDoc/L1NFRFVNL2xpY2VuY2lhLUxDMjAxOTA1MDE4MjYucGRm</t>
  </si>
  <si>
    <t>https://ags.gob.mx/servicios/sidu/Cloud/ObtenDoc/L1NFRFVNL2xpY2VuY2lhLUxDMjAxOTA1MDE4MzEucGRm</t>
  </si>
  <si>
    <t>https://ags.gob.mx/servicios/sidu/Cloud/ObtenDoc/L1NFRFVNL2xpY2VuY2lhLUxDMjAxOTA1MDE4MzMucGRm</t>
  </si>
  <si>
    <t>https://ags.gob.mx/servicios/sidu/Cloud/ObtenDoc/L1NFRFVNL2xpY2VuY2lhLUxDMjAxOTA1MDE4NDkucGRm</t>
  </si>
  <si>
    <t>https://ags.gob.mx/servicios/sidu/Cloud/ObtenDoc/L1NFRFVNL2xpY2VuY2lhLUxDMjAxOTA1MDE4NTEucGRm</t>
  </si>
  <si>
    <t>https://ags.gob.mx/servicios/sidu/Cloud/ObtenDoc/L1NFRFVNL2xpY2VuY2lhLUxDMjAxOTA1MDE4NTIucGRm</t>
  </si>
  <si>
    <t>https://ags.gob.mx/servicios/sidu/Cloud/ObtenDoc/L1NFRFVNL2xpY2VuY2lhLUxDMjAxOTA1MDE4NTUucGRm</t>
  </si>
  <si>
    <t>https://ags.gob.mx/servicios/sidu/Cloud/ObtenDoc/L1NFRFVNL2xpY2VuY2lhLUxDMjAxOTA1MDE4NTgucGRm</t>
  </si>
  <si>
    <t>https://ags.gob.mx/servicios/sidu/Cloud/ObtenDoc/L1NFRFVNL2xpY2VuY2lhLUxDMjAxOTA1MDE4NjAucGRm</t>
  </si>
  <si>
    <t>https://ags.gob.mx/servicios/sidu/Cloud/ObtenDoc/L1NFRFVNL2xpY2VuY2lhLUxDMjAxOTA1MDE4NjIucGRm</t>
  </si>
  <si>
    <t>https://ags.gob.mx/servicios/sidu/Cloud/ObtenDoc/L1NFRFVNL2xpY2VuY2lhLUxDMjAxOTA1MDE4NjQucGRm</t>
  </si>
  <si>
    <t>https://ags.gob.mx/servicios/sidu/Cloud/ObtenDoc/L1NFRFVNL2xpY2VuY2lhLUxDMjAxOTA1MDE4NjcucGRm</t>
  </si>
  <si>
    <t>https://ags.gob.mx/servicios/sidu/Cloud/ObtenDoc/L1NFRFVNL2xpY2VuY2lhLUxDMjAxOTA1MDE4NjgucGRm</t>
  </si>
  <si>
    <t>https://ags.gob.mx/servicios/sidu/Cloud/ObtenDoc/L1NFRFVNL2xpY2VuY2lhLUxDMjAxOTA1MDE4NjkucGRm</t>
  </si>
  <si>
    <t>https://ags.gob.mx/servicios/sidu/Cloud/ObtenDoc/L1NFRFVNL2xpY2VuY2lhLUxDMjAxOTA1MDE4NzAucGRm</t>
  </si>
  <si>
    <t>https://ags.gob.mx/servicios/sidu/Cloud/ObtenDoc/L1NFRFVNL2xpY2VuY2lhLUxDMjAxOTA1MDE4NzIucGRm</t>
  </si>
  <si>
    <t>https://ags.gob.mx/servicios/sidu/Cloud/ObtenDoc/L1NFRFVNL2xpY2VuY2lhLUxDMjAxOTA1MDE4NzMucGRm</t>
  </si>
  <si>
    <t>https://ags.gob.mx/servicios/sidu/Cloud/ObtenDoc/L1NFRFVNL2xpY2VuY2lhLUxDMjAxOTA1MDE4NzQucGRm</t>
  </si>
  <si>
    <t>https://ags.gob.mx/servicios/sidu/Cloud/ObtenDoc/L1NFRFVNL2xpY2VuY2lhLUxDMjAxOTA1MDE4NzcucGRm</t>
  </si>
  <si>
    <t>https://ags.gob.mx/servicios/sidu/Cloud/ObtenDoc/L1NFRFVNL2xpY2VuY2lhLUxDMjAxOTA1MDE4NzgucGRm</t>
  </si>
  <si>
    <t>https://ags.gob.mx/servicios/sidu/Cloud/ObtenDoc/L1NFRFVNL2xpY2VuY2lhLUxDMjAxOTA1MDE4ODgucGRm</t>
  </si>
  <si>
    <t>https://ags.gob.mx/servicios/sidu/Cloud/ObtenDoc/L1NFRFVNL2xpY2VuY2lhLUxDMjAxOTA1MDE4OTEucGRm</t>
  </si>
  <si>
    <t>https://ags.gob.mx/servicios/sidu/Cloud/ObtenDoc/L1NFRFVNL2xpY2VuY2lhLUxDMjAxOTA1MDE5MDQucGRm</t>
  </si>
  <si>
    <t>https://ags.gob.mx/servicios/sidu/Cloud/ObtenDoc/L1NFRFVNL2xpY2VuY2lhLUxDMjAxOTA1MDE5MDUucGRm</t>
  </si>
  <si>
    <t>https://ags.gob.mx/servicios/sidu/Cloud/ObtenDoc/L1NFRFVNL2xpY2VuY2lhLUxDMjAxOTA1MDE5MTEucGRm</t>
  </si>
  <si>
    <t>https://ags.gob.mx/servicios/sidu/Cloud/ObtenDoc/L1NFRFVNL2xpY2VuY2lhLUxDMjAxOTA1MDE5MTIucGRm</t>
  </si>
  <si>
    <t>https://ags.gob.mx/servicios/sidu/Cloud/ObtenDoc/L1NFRFVNL2xpY2VuY2lhLUxDMjAxOTA1MDE5MTMucGRm</t>
  </si>
  <si>
    <t>https://ags.gob.mx/servicios/sidu/Cloud/ObtenDoc/L1NFRFVNL2xpY2VuY2lhLUxDMjAxOTA1MDE5MTQucGRm</t>
  </si>
  <si>
    <t>https://ags.gob.mx/servicios/sidu/Cloud/ObtenDoc/L1NFRFVNL2xpY2VuY2lhLUxDMjAxOTA1MDE5MTYucGRm</t>
  </si>
  <si>
    <t>https://ags.gob.mx/servicios/sidu/Cloud/ObtenDoc/L1NFRFVNL2xpY2VuY2lhLUxDMjAxOTA1MDE5MTcucGRm</t>
  </si>
  <si>
    <t>https://ags.gob.mx/servicios/sidu/Cloud/ObtenDoc/L1NFRFVNL2xpY2VuY2lhLUxDMjAxOTA1MDE5MjAucGRm</t>
  </si>
  <si>
    <t>https://ags.gob.mx/servicios/sidu/Cloud/ObtenDoc/L1NFRFVNL2xpY2VuY2lhLUxDMjAxOTA1MDE5MjUucGRm</t>
  </si>
  <si>
    <t>https://ags.gob.mx/servicios/sidu/Cloud/ObtenDoc/L1NFRFVNL2xpY2VuY2lhLUxDMjAxOTA1MDE5MjYucGRm</t>
  </si>
  <si>
    <t>https://ags.gob.mx/servicios/sidu/Cloud/ObtenDoc/L1NFRFVNL2xpY2VuY2lhLUxDMjAxOTA1MDE5MjcucGRm</t>
  </si>
  <si>
    <t>https://ags.gob.mx/servicios/sidu/Cloud/ObtenDoc/L1NFRFVNL2xpY2VuY2lhLUxDMjAxOTA1MDE5MjgucGRm</t>
  </si>
  <si>
    <t>https://ags.gob.mx/servicios/sidu/Cloud/ObtenDoc/L1NFRFVNL2xpY2VuY2lhLUxDMjAxOTA1MDE5MjkucGRm</t>
  </si>
  <si>
    <t>https://ags.gob.mx/servicios/sidu/Cloud/ObtenDoc/L1NFRFVNL2xpY2VuY2lhLUxDMjAxOTA1MDE5MzIucGRm</t>
  </si>
  <si>
    <t>https://ags.gob.mx/servicios/sidu/Cloud/ObtenDoc/L1NFRFVNL2xpY2VuY2lhLUxDMjAxOTA1MDE5MzcucGRm</t>
  </si>
  <si>
    <t>https://ags.gob.mx/servicios/sidu/Cloud/ObtenDoc/L1NFRFVNL2xpY2VuY2lhLUxDMjAxOTA1MDE5NDEucGRm</t>
  </si>
  <si>
    <t>https://ags.gob.mx/servicios/sidu/Cloud/ObtenDoc/L1NFRFVNL2xpY2VuY2lhLUxDMjAxOTA1MDE5NDIucGRm</t>
  </si>
  <si>
    <t>https://ags.gob.mx/servicios/sidu/Cloud/ObtenDoc/L1NFRFVNL2xpY2VuY2lhLUxDMjAxOTA1MDE5NDMucGRm</t>
  </si>
  <si>
    <t>https://ags.gob.mx/servicios/sidu/Cloud/ObtenDoc/L1NFRFVNL2xpY2VuY2lhLUxDMjAxOTA1MDE5NDUucGRm</t>
  </si>
  <si>
    <t>https://ags.gob.mx/servicios/sidu/Cloud/ObtenDoc/L1NFRFVNL2xpY2VuY2lhLUxDMjAxOTA1MDE5NDgucGRm</t>
  </si>
  <si>
    <t>https://ags.gob.mx/servicios/sidu/Cloud/ObtenDoc/L1NFRFVNL2xpY2VuY2lhLUxDMjAxOTA1MDE5NTAucGRm</t>
  </si>
  <si>
    <t>https://ags.gob.mx/servicios/sidu/Cloud/ObtenDoc/L1NFRFVNL2xpY2VuY2lhLUxDMjAxOTA1MDE5NTcucGRm</t>
  </si>
  <si>
    <t>https://ags.gob.mx/servicios/sidu/Cloud/ObtenDoc/L1NFRFVNL2xpY2VuY2lhLUxDMjAxOTA1MDE5NTgucGRm</t>
  </si>
  <si>
    <t>https://ags.gob.mx/servicios/sidu/Cloud/ObtenDoc/L1NFRFVNL2xpY2VuY2lhLUxDMjAxOTA1MDE5NTkucGRm</t>
  </si>
  <si>
    <t>https://ags.gob.mx/servicios/sidu/Cloud/ObtenDoc/L1NFRFVNL2xpY2VuY2lhLUxDMjAxOTA1MDE5NjEucGRm</t>
  </si>
  <si>
    <t>https://ags.gob.mx/servicios/sidu/Cloud/ObtenDoc/L1NFRFVNL2xpY2VuY2lhLUxDMjAxOTA1MDE5NjIucGRm</t>
  </si>
  <si>
    <t>https://ags.gob.mx/servicios/sidu/Cloud/ObtenDoc/L1NFRFVNL2xpY2VuY2lhLUxDMjAxOTA1MDE5NjMucGRm</t>
  </si>
  <si>
    <t>https://ags.gob.mx/servicios/sidu/Cloud/ObtenDoc/L1NFRFVNL2xpY2VuY2lhLUxDMjAxOTA1MDE5NjYucGRm</t>
  </si>
  <si>
    <t>https://ags.gob.mx/servicios/sidu/Cloud/ObtenDoc/L1NFRFVNL2xpY2VuY2lhLUxDMjAxOTA1MDE5NzEucGRm</t>
  </si>
  <si>
    <t>https://ags.gob.mx/servicios/sidu/Cloud/ObtenDoc/L1NFRFVNL2xpY2VuY2lhLUxDMjAxOTA1MDE5NzQucGRm</t>
  </si>
  <si>
    <t>https://ags.gob.mx/servicios/sidu/Cloud/ObtenDoc/L1NFRFVNL2xpY2VuY2lhLUxDMjAxOTA1MDE5NzUucGRm</t>
  </si>
  <si>
    <t>https://ags.gob.mx/servicios/sidu/Cloud/ObtenDoc/L1NFRFVNL2xpY2VuY2lhLUxDMjAxOTA1MDE5NzcucGRm</t>
  </si>
  <si>
    <t>https://ags.gob.mx/servicios/sidu/Cloud/ObtenDoc/L1NFRFVNL2xpY2VuY2lhLUxDMjAxOTA1MDE5ODUucGRm</t>
  </si>
  <si>
    <t>https://ags.gob.mx/servicios/sidu/Cloud/ObtenDoc/L1NFRFVNL2xpY2VuY2lhLUxDMjAxOTA1MDE5OTEucGRm</t>
  </si>
  <si>
    <t>https://ags.gob.mx/servicios/sidu/Cloud/ObtenDoc/L1NFRFVNL2xpY2VuY2lhLUxDMjAxOTA1MDE5OTIucGRm</t>
  </si>
  <si>
    <t>https://ags.gob.mx/servicios/sidu/Cloud/ObtenDoc/L1NFRFVNL2xpY2VuY2lhLUxDMjAxOTA1MDE5OTUucGRm</t>
  </si>
  <si>
    <t>https://ags.gob.mx/servicios/sidu/Cloud/ObtenDoc/L1NFRFVNL2xpY2VuY2lhLUxDMjAxOTA1MDE5OTcucGRm</t>
  </si>
  <si>
    <t>https://ags.gob.mx/servicios/sidu/Cloud/ObtenDoc/L1NFRFVNL2xpY2VuY2lhLUxDMjAxOTA1MDE5OTgucGRm</t>
  </si>
  <si>
    <t>https://ags.gob.mx/servicios/sidu/Cloud/ObtenDoc/L1NFRFVNL2xpY2VuY2lhLUxDMjAxOTA1MDIwMDMucGRm</t>
  </si>
  <si>
    <t>https://ags.gob.mx/servicios/sidu/Cloud/ObtenDoc/L1NFRFVNL2xpY2VuY2lhLUxDMjAxOTA1MDIwMDcucGRm</t>
  </si>
  <si>
    <t>https://ags.gob.mx/servicios/sidu/Cloud/ObtenDoc/L1NFRFVNL2xpY2VuY2lhLUxDMjAxOTA1MDIwMDgucGRm</t>
  </si>
  <si>
    <t>https://ags.gob.mx/servicios/sidu/Cloud/ObtenDoc/L1NFRFVNL2xpY2VuY2lhLUxDMjAxOTA1MDIwMDkucGRm</t>
  </si>
  <si>
    <t>https://ags.gob.mx/servicios/sidu/Cloud/ObtenDoc/L1NFRFVNL2xpY2VuY2lhLUxDMjAxOTA1MDIwMTAucGRm</t>
  </si>
  <si>
    <t>https://ags.gob.mx/servicios/sidu/Cloud/ObtenDoc/L1NFRFVNL2xpY2VuY2lhLUxDMjAxOTA1MDIwMTEucGRm</t>
  </si>
  <si>
    <t>https://ags.gob.mx/servicios/sidu/Cloud/ObtenDoc/L1NFRFVNL2xpY2VuY2lhLUxDMjAxOTA1MDIwMTIucGRm</t>
  </si>
  <si>
    <t>https://ags.gob.mx/servicios/sidu/Cloud/ObtenDoc/L1NFRFVNL2xpY2VuY2lhLUxDMjAxOTA1MDIwMTMucGRm</t>
  </si>
  <si>
    <t>https://ags.gob.mx/servicios/sidu/Cloud/ObtenDoc/L1NFRFVNL2xpY2VuY2lhLUxDMjAxOTA1MDIwMjgucGRm</t>
  </si>
  <si>
    <t>https://ags.gob.mx/servicios/sidu/Cloud/ObtenDoc/L1NFRFVNL2xpY2VuY2lhLUxDMjAxOTA1MDIwMjkucGRm</t>
  </si>
  <si>
    <t>https://ags.gob.mx/servicios/sidu/Cloud/ObtenDoc/L1NFRFVNL2xpY2VuY2lhLUxDMjAxOTA1MDIwMzAucGRm</t>
  </si>
  <si>
    <t>https://ags.gob.mx/servicios/sidu/Cloud/ObtenDoc/L1NFRFVNL2xpY2VuY2lhLUxDMjAxOTA1MDIwMzMucGRm</t>
  </si>
  <si>
    <t>https://ags.gob.mx/servicios/sidu/Cloud/ObtenDoc/L1NFRFVNL2xpY2VuY2lhLUxDMjAxOTA1MDIwNDEucGRm</t>
  </si>
  <si>
    <t>https://ags.gob.mx/servicios/sidu/Cloud/ObtenDoc/L1NFRFVNL2xpY2VuY2lhLUxDMjAxOTA1MDIwNDIucGRm</t>
  </si>
  <si>
    <t>https://ags.gob.mx/servicios/sidu/Cloud/ObtenDoc/L1NFRFVNL2xpY2VuY2lhLUxDMjAxOTA1MDIwNDQucGRm</t>
  </si>
  <si>
    <t>https://ags.gob.mx/servicios/sidu/Cloud/ObtenDoc/L1NFRFVNL2xpY2VuY2lhLUxDMjAxOTA1MDIwNTIucGRm</t>
  </si>
  <si>
    <t>https://ags.gob.mx/servicios/sidu/Cloud/ObtenDoc/L1NFRFVNL2xpY2VuY2lhLUxDMjAxOTA1MDIwNTQucGRm</t>
  </si>
  <si>
    <t>https://ags.gob.mx/servicios/sidu/Cloud/ObtenDoc/L1NFRFVNL2xpY2VuY2lhLUxDMjAxOTA1MDIwNTYucGRm</t>
  </si>
  <si>
    <t>https://ags.gob.mx/servicios/sidu/Cloud/ObtenDoc/L1NFRFVNL2xpY2VuY2lhLUxDMjAxOTA1MDIwNTkucGRm</t>
  </si>
  <si>
    <t>https://ags.gob.mx/servicios/sidu/Cloud/ObtenDoc/L1NFRFVNL2xpY2VuY2lhLUxDMjAxOTA1MDIwNjgucGRm</t>
  </si>
  <si>
    <t>https://ags.gob.mx/servicios/sidu/Cloud/ObtenDoc/L1NFRFVNL2xpY2VuY2lhLUxDMjAxOTA1MDIwNzEucGRm</t>
  </si>
  <si>
    <t>https://ags.gob.mx/servicios/sidu/Cloud/ObtenDoc/L1NFRFVNL2xpY2VuY2lhLUxDMjAxOTA1MDIwNzIucGRm</t>
  </si>
  <si>
    <t>https://ags.gob.mx/servicios/sidu/Cloud/ObtenDoc/L1NFRFVNL2xpY2VuY2lhLUxDMjAxOTA1MDIwNzUucGRm</t>
  </si>
  <si>
    <t>https://ags.gob.mx/servicios/sidu/Cloud/ObtenDoc/L1NFRFVNL2xpY2VuY2lhLUxDMjAxOTA1MDIwNzgucGRm</t>
  </si>
  <si>
    <t>https://ags.gob.mx/servicios/sidu/Cloud/ObtenDoc/L1NFRFVNL2xpY2VuY2lhLUxDMjAxOTA1MDIwNzkucGRm</t>
  </si>
  <si>
    <t>https://ags.gob.mx/servicios/sidu/Cloud/ObtenDoc/L1NFRFVNL2xpY2VuY2lhLUxDMjAxOTA1MDIwODcucGRm</t>
  </si>
  <si>
    <t>https://ags.gob.mx/servicios/sidu/Cloud/ObtenDoc/L1NFRFVNL2xpY2VuY2lhLUxDMjAxOTA1MDIwOTEucGRm</t>
  </si>
  <si>
    <t>https://ags.gob.mx/servicios/sidu/Cloud/ObtenDoc/L1NFRFVNL2xpY2VuY2lhLUxDMjAxOTA1MDIwOTQucGRm</t>
  </si>
  <si>
    <t>https://ags.gob.mx/servicios/sidu/Cloud/ObtenDoc/L1NFRFVNL2xpY2VuY2lhLUxDMjAxOTA1MDIxMDEucGRm</t>
  </si>
  <si>
    <t>https://ags.gob.mx/servicios/sidu/Cloud/ObtenDoc/L1NFRFVNL2xpY2VuY2lhLUxDMjAxOTA1MDIxMTAucGRm</t>
  </si>
  <si>
    <t>https://ags.gob.mx/servicios/sidu/Cloud/ObtenDoc/L1NFRFVNL2xpY2VuY2lhLUxDMjAxOTA1MDIxMTEucGRm</t>
  </si>
  <si>
    <t>https://ags.gob.mx/servicios/sidu/Cloud/ObtenDoc/L1NFRFVNL2xpY2VuY2lhLUxDMjAxOTA1MDIxMTMucGRm</t>
  </si>
  <si>
    <t>https://ags.gob.mx/servicios/sidu/Cloud/ObtenDoc/L1NFRFVNL2xpY2VuY2lhLUxDMjAxOTA1MDIxMjEucGRm</t>
  </si>
  <si>
    <t>https://ags.gob.mx/servicios/sidu/Cloud/ObtenDoc/L1NFRFVNL2xpY2VuY2lhLUxDMjAxOTA1MDIxMjUucGRm</t>
  </si>
  <si>
    <t>https://ags.gob.mx/servicios/sidu/Cloud/ObtenDoc/L1NFRFVNL2xpY2VuY2lhLUxDMjAxOTA1MDIxMjcucGRm</t>
  </si>
  <si>
    <t>https://ags.gob.mx/servicios/sidu/Cloud/ObtenDoc/L1NFRFVNL2xpY2VuY2lhLUxDMjAxOTA1MDIxMzUucGRm</t>
  </si>
  <si>
    <t>https://ags.gob.mx/servicios/sidu/Cloud/ObtenDoc/L1NFRFVNL2xpY2VuY2lhLUxDMjAxOTA1MDIxMzYucGRm</t>
  </si>
  <si>
    <t>https://ags.gob.mx/servicios/sidu/Cloud/ObtenDoc/L1NFRFVNL2xpY2VuY2lhLUxDMjAxOTA1MDIxMzcucGRm</t>
  </si>
  <si>
    <t>https://ags.gob.mx/servicios/sidu/Cloud/ObtenDoc/L1NFRFVNL2xpY2VuY2lhLUxDMjAxOTA1MDIxMzgucGRm</t>
  </si>
  <si>
    <t>https://ags.gob.mx/servicios/sidu/Cloud/ObtenDoc/L1NFRFVNL2xpY2VuY2lhLUxDMjAxOTA1MDIxNDIucGRm</t>
  </si>
  <si>
    <t>https://ags.gob.mx/servicios/sidu/Cloud/ObtenDoc/L1NFRFVNL2xpY2VuY2lhLUxDMjAxOTA1MDIxNTAucGRm</t>
  </si>
  <si>
    <t>https://ags.gob.mx/servicios/sidu/Cloud/ObtenDoc/L1NFRFVNL2xpY2VuY2lhLUxDMjAxOTA1MDIxNjUucGRm</t>
  </si>
  <si>
    <t>https://ags.gob.mx/servicios/sidu/Cloud/ObtenDoc/L1NFRFVNL2xpY2VuY2lhLUxDMjAxOTA1MDIxNjYucGRm</t>
  </si>
  <si>
    <t>https://ags.gob.mx/servicios/sidu/Cloud/ObtenDoc/L1NFRFVNL2xpY2VuY2lhLUxDMjAxOTA1MDIxNjkucGRm</t>
  </si>
  <si>
    <t>https://ags.gob.mx/servicios/sidu/Cloud/ObtenDoc/L1NFRFVNL2xpY2VuY2lhLUxDMjAxOTA1MDIxNzcucGRm</t>
  </si>
  <si>
    <t>https://ags.gob.mx/servicios/sidu/Cloud/ObtenDoc/L1NFRFVNL2xpY2VuY2lhLUxDMjAxOTA1MDIxNzkucGRm</t>
  </si>
  <si>
    <t>https://ags.gob.mx/servicios/sidu/Cloud/ObtenDoc/L1NFRFVNL2xpY2VuY2lhLUxDMjAxOTA1MDIxODEucGRm</t>
  </si>
  <si>
    <t>https://ags.gob.mx/servicios/sidu/Cloud/ObtenDoc/L1NFRFVNL2xpY2VuY2lhLUxDMjAxOTA1MDIxODMucGRm</t>
  </si>
  <si>
    <t>https://ags.gob.mx/servicios/sidu/Cloud/ObtenDoc/L1NFRFVNL2xpY2VuY2lhLUxDMjAxOTA1MDIxODUucGRm</t>
  </si>
  <si>
    <t>https://ags.gob.mx/servicios/sidu/Cloud/ObtenDoc/L1NFRFVNL2xpY2VuY2lhLUxDMjAxOTA1MDIxOTAucGRm</t>
  </si>
  <si>
    <t>https://ags.gob.mx/servicios/sidu/Cloud/ObtenDoc/L1NFRFVNL2xpY2VuY2lhLUxDMjAxOTA1MDIyMDYucGRm</t>
  </si>
  <si>
    <t>https://ags.gob.mx/servicios/sidu/Cloud/ObtenDoc/L1NFRFVNL2xpY2VuY2lhLUxDMjAxOTA1MDIyMDcucGRm</t>
  </si>
  <si>
    <t>https://ags.gob.mx/servicios/sidu/Cloud/ObtenDoc/L1NFRFVNL2xpY2VuY2lhLUxDMjAxOTA1MDIyMTAucGRm</t>
  </si>
  <si>
    <t>https://ags.gob.mx/servicios/sidu/Cloud/ObtenDoc/L1NFRFVNL2xpY2VuY2lhLUxDMjAxOTA1MDIyMTcucGRm</t>
  </si>
  <si>
    <t>https://ags.gob.mx/servicios/sidu/Cloud/ObtenDoc/L1NFRFVNL2xpY2VuY2lhLUxDMjAxOTA1MDIyMjMucGRm</t>
  </si>
  <si>
    <t>https://ags.gob.mx/servicios/sidu/Cloud/ObtenDoc/L1NFRFVNL2xpY2VuY2lhLUxDMjAxOTA1MDIyMzAucGRm</t>
  </si>
  <si>
    <t>https://ags.gob.mx/servicios/sidu/Cloud/ObtenDoc/L1NFRFVNL2xpY2VuY2lhLUxDMjAxOTA1MDIyMzMucGRm</t>
  </si>
  <si>
    <t>https://ags.gob.mx/servicios/sidu/Cloud/ObtenDoc/L1NFRFVNL2xpY2VuY2lhLUxDMjAxOTA1MDIyMzQucGRm</t>
  </si>
  <si>
    <t>https://ags.gob.mx/servicios/sidu/Cloud/ObtenDoc/L1NFRFVNL2xpY2VuY2lhLUxDMjAxOTA1MDIyMzcucGRm</t>
  </si>
  <si>
    <t>https://ags.gob.mx/servicios/sidu/Cloud/ObtenDoc/L1NFRFVNL2xpY2VuY2lhLUxDMjAxOTA1MDIyNDEucGRm</t>
  </si>
  <si>
    <t>https://ags.gob.mx/servicios/sidu/Cloud/ObtenDoc/L1NFRFVNL2xpY2VuY2lhLUxDMjAxOTA1MDIyNDgucGRm</t>
  </si>
  <si>
    <t>https://ags.gob.mx/servicios/sidu/Cloud/ObtenDoc/L1NFRFVNL2xpY2VuY2lhLUxDMjAxOTA1MDIyNzMucGRm</t>
  </si>
  <si>
    <t>https://ags.gob.mx/servicios/sidu/Cloud/ObtenDoc/L1NFRFVNL2xpY2VuY2lhLUxDMjAxOTA1MDIyNzYucGRm</t>
  </si>
  <si>
    <t>https://ags.gob.mx/servicios/sidu/Cloud/ObtenDoc/L1NFRFVNL2xpY2VuY2lhLUxDMjAxOTA1MDIyNzcucGRm</t>
  </si>
  <si>
    <t>https://ags.gob.mx/servicios/sidu/Cloud/ObtenDoc/L1NFRFVNL2xpY2VuY2lhLUxDMjAxOTA1MDIyNzkucGRm</t>
  </si>
  <si>
    <t>https://ags.gob.mx/servicios/sidu/Cloud/ObtenDoc/L1NFRFVNL2xpY2VuY2lhLUxDMjAxOTA1MDIyODAucGRm</t>
  </si>
  <si>
    <t>https://ags.gob.mx/servicios/sidu/Cloud/ObtenDoc/L1NFRFVNL2xpY2VuY2lhLUxDMjAxOTA1MDIyODcucGRm</t>
  </si>
  <si>
    <t>https://ags.gob.mx/servicios/sidu/Cloud/ObtenDoc/L1NFRFVNL2xpY2VuY2lhLUxDMjAxOTA1MDIyOTIucGRm</t>
  </si>
  <si>
    <t>https://ags.gob.mx/servicios/sidu/Cloud/ObtenDoc/L1NFRFVNL2xpY2VuY2lhLUxDMjAxOTA1MDIzMDAucGRm</t>
  </si>
  <si>
    <t>https://ags.gob.mx/servicios/sidu/Cloud/ObtenDoc/L1NFRFVNL2xpY2VuY2lhLUxDMjAxOTA1MDIzMDIucGRm</t>
  </si>
  <si>
    <t>https://ags.gob.mx/servicios/sidu/Cloud/ObtenDoc/L1NFRFVNL2xpY2VuY2lhLUxDMjAxOTA1MDIzMDcucGRm</t>
  </si>
  <si>
    <t>https://ags.gob.mx/servicios/sidu/Cloud/ObtenDoc/L1NFRFVNL2xpY2VuY2lhLUxDMjAxOTA1MDIzMDkucGRm</t>
  </si>
  <si>
    <t>https://ags.gob.mx/servicios/sidu/Cloud/ObtenDoc/L1NFRFVNL2xpY2VuY2lhLUxDMjAxOTA1MDIzMTQucGRm</t>
  </si>
  <si>
    <t>https://ags.gob.mx/servicios/sidu/Cloud/ObtenDoc/L1NFRFVNL2xpY2VuY2lhLUxDMjAxOTA1MDIzMTYucGRm</t>
  </si>
  <si>
    <t>https://ags.gob.mx/servicios/sidu/Cloud/ObtenDoc/L1NFRFVNL2xpY2VuY2lhLUxDMjAxOTA1MDIzMTkucGRm</t>
  </si>
  <si>
    <t>https://ags.gob.mx/servicios/sidu/Cloud/ObtenDoc/L1NFRFVNL2xpY2VuY2lhLUxDMjAxOTA1MDIzMjAucGRm</t>
  </si>
  <si>
    <t>https://ags.gob.mx/servicios/sidu/Cloud/ObtenDoc/L1NFRFVNL2xpY2VuY2lhLUxDMjAxOTA1MDIzMjEucGRm</t>
  </si>
  <si>
    <t>https://ags.gob.mx/servicios/sidu/Cloud/ObtenDoc/L1NFRFVNL2xpY2VuY2lhLUxDMjAxOTA1MDIzMjYucGRm</t>
  </si>
  <si>
    <t>https://ags.gob.mx/servicios/sidu/Cloud/ObtenDoc/L1NFRFVNL2xpY2VuY2lhLUxDMjAxOTA1MDIzMjgucGRm</t>
  </si>
  <si>
    <t>https://ags.gob.mx/servicios/sidu/Cloud/ObtenDoc/L1NFRFVNL2xpY2VuY2lhLUxDMjAxOTA1MDIzMzAucGRm</t>
  </si>
  <si>
    <t>https://ags.gob.mx/servicios/sidu/Cloud/ObtenDoc/L1NFRFVNL2xpY2VuY2lhLUxDMjAxOTA1MDIzMzEucGRm</t>
  </si>
  <si>
    <t>https://ags.gob.mx/servicios/sidu/Cloud/ObtenDoc/L1NFRFVNL2xpY2VuY2lhLUxDMjAxOTA1MDIzMzYucGRm</t>
  </si>
  <si>
    <t>https://ags.gob.mx/servicios/sidu/Cloud/ObtenDoc/L1NFRFVNL2xpY2VuY2lhLUxDMjAxOTA1MDIzMzgucGRm</t>
  </si>
  <si>
    <t>https://ags.gob.mx/servicios/sidu/Cloud/ObtenDoc/L1NFRFVNL2xpY2VuY2lhLUxDMjAxOTA1MDIzMzkucGRm</t>
  </si>
  <si>
    <t>https://ags.gob.mx/servicios/sidu/Cloud/ObtenDoc/L1NFRFVNL2xpY2VuY2lhLUxDMjAxOTA1MDIzNDIucGRm</t>
  </si>
  <si>
    <t>https://ags.gob.mx/servicios/sidu/Cloud/ObtenDoc/L1NFRFVNL2xpY2VuY2lhLUxDMjAxOTA1MDIzNDMucGRm</t>
  </si>
  <si>
    <t>https://ags.gob.mx/servicios/sidu/Cloud/ObtenDoc/L1NFRFVNL2xpY2VuY2lhLUxDMjAxOTA1MDIzNDgucGRm</t>
  </si>
  <si>
    <t>https://ags.gob.mx/servicios/sidu/Cloud/ObtenDoc/L1NFRFVNL2xpY2VuY2lhLUxDMjAxOTA1MDIzNDkucGRm</t>
  </si>
  <si>
    <t>https://ags.gob.mx/servicios/sidu/Cloud/ObtenDoc/L1NFRFVNL2xpY2VuY2lhLUxDMjAxOTA1MDIzNTAucGRm</t>
  </si>
  <si>
    <t>https://ags.gob.mx/servicios/sidu/Cloud/ObtenDoc/L1NFRFVNL2xpY2VuY2lhLUxDMjAxOTA1MDIzNTIucGRm</t>
  </si>
  <si>
    <t>https://ags.gob.mx/servicios/sidu/Cloud/ObtenDoc/L1NFRFVNL2xpY2VuY2lhLUxDMjAxOTA1MDIzNTMucGRm</t>
  </si>
  <si>
    <t>https://ags.gob.mx/servicios/sidu/Cloud/ObtenDoc/L1NFRFVNL2xpY2VuY2lhLUxDMjAxOTA1MDIzNjQucGRm</t>
  </si>
  <si>
    <t>https://ags.gob.mx/servicios/sidu/Cloud/ObtenDoc/L1NFRFVNL2xpY2VuY2lhLUxDMjAxOTA1MDIzNjgucGRm</t>
  </si>
  <si>
    <t>https://ags.gob.mx/servicios/sidu/Cloud/ObtenDoc/L1NFRFVNL2xpY2VuY2lhLUxDMjAxOTA1MDIzNzUucGRm</t>
  </si>
  <si>
    <t>https://ags.gob.mx/servicios/sidu/Cloud/ObtenDoc/L1NFRFVNL2xpY2VuY2lhLUxDMjAxOTA1MDIzODEucGRm</t>
  </si>
  <si>
    <t>https://ags.gob.mx/servicios/sidu/Cloud/ObtenDoc/L1NFRFVNL2xpY2VuY2lhLUxDMjAxOTA1MDIzODMucGRm</t>
  </si>
  <si>
    <t>https://ags.gob.mx/servicios/sidu/Cloud/ObtenDoc/L1NFRFVNL2xpY2VuY2lhLUxDMjAxOTA1MDIzODgucGRm</t>
  </si>
  <si>
    <t>https://ags.gob.mx/servicios/sidu/Cloud/ObtenDoc/L1NFRFVNL2xpY2VuY2lhLUxDMjAxOTA1MDIzOTYucGRm</t>
  </si>
  <si>
    <t>https://ags.gob.mx/servicios/sidu/Cloud/ObtenDoc/L1NFRFVNL2xpY2VuY2lhLUxDMjAxOTA1MDIzOTcucGRm</t>
  </si>
  <si>
    <t>https://ags.gob.mx/servicios/sidu/Cloud/ObtenDoc/L1NFRFVNL2xpY2VuY2lhLUxDMjAxOTA1MDIzOTkucGRm</t>
  </si>
  <si>
    <t>https://ags.gob.mx/servicios/sidu/Cloud/ObtenDoc/L1NFRFVNL2xpY2VuY2lhLUxDMjAxOTA1MDI0MDAucGRm</t>
  </si>
  <si>
    <t>https://ags.gob.mx/servicios/sidu/Cloud/ObtenDoc/L1NFRFVNL2xpY2VuY2lhLUxDMjAxOTA1MDI0MDMucGRm</t>
  </si>
  <si>
    <t>https://ags.gob.mx/servicios/sidu/Cloud/ObtenDoc/L1NFRFVNL2xpY2VuY2lhLUxDMjAxOTA1MDI0MDQucGRm</t>
  </si>
  <si>
    <t>https://ags.gob.mx/servicios/sidu/Cloud/ObtenDoc/L1NFRFVNL2xpY2VuY2lhLUxDMjAxOTA1MDI0MDkucGRm</t>
  </si>
  <si>
    <t>https://ags.gob.mx/servicios/sidu/Cloud/ObtenDoc/L1NFRFVNL2xpY2VuY2lhLUxDMjAxOTA1MDI0MTMucGRm</t>
  </si>
  <si>
    <t>https://ags.gob.mx/servicios/sidu/Cloud/ObtenDoc/L1NFRFVNL2xpY2VuY2lhLUxDMjAxOTA1MDI0MTQucGRm</t>
  </si>
  <si>
    <t>https://ags.gob.mx/servicios/sidu/Cloud/ObtenDoc/L1NFRFVNL2xpY2VuY2lhLUxDMjAxOTA1MDI0MTkucGRm</t>
  </si>
  <si>
    <t>https://ags.gob.mx/servicios/sidu/Cloud/ObtenDoc/L1NFRFVNL2xpY2VuY2lhLUxDMjAxOTA1MDI0MjMucGRm</t>
  </si>
  <si>
    <t>https://ags.gob.mx/servicios/sidu/Cloud/ObtenDoc/L1NFRFVNL2xpY2VuY2lhLUxDMjAxOTA1MDI0MjQucGRm</t>
  </si>
  <si>
    <t>https://ags.gob.mx/servicios/sidu/Cloud/ObtenDoc/L1NFRFVNL2xpY2VuY2lhLUxDMjAxOTA1MDI0MjUucGRm</t>
  </si>
  <si>
    <t>https://ags.gob.mx/servicios/sidu/Cloud/ObtenDoc/L1NFRFVNL2xpY2VuY2lhLUxDMjAxOTA1MDI0MjYucGRm</t>
  </si>
  <si>
    <t>https://ags.gob.mx/servicios/sidu/Cloud/ObtenDoc/L1NFRFVNL2xpY2VuY2lhLUxDMjAxOTA1MDI0MjcucGRm</t>
  </si>
  <si>
    <t>https://ags.gob.mx/servicios/sidu/Cloud/ObtenDoc/L1NFRFVNL2xpY2VuY2lhLUxDMjAxOTA1MDI0MjgucGRm</t>
  </si>
  <si>
    <t>https://ags.gob.mx/servicios/sidu/Cloud/ObtenDoc/L1NFRFVNL2xpY2VuY2lhLUxDMjAxOTA1MDI0MjkucGRm</t>
  </si>
  <si>
    <t>https://ags.gob.mx/servicios/sidu/Cloud/ObtenDoc/L1NFRFVNL2xpY2VuY2lhLUxDMjAxOTA1MDI0MzAucGRm</t>
  </si>
  <si>
    <t>https://ags.gob.mx/servicios/sidu/Cloud/ObtenDoc/L1NFRFVNL2xpY2VuY2lhLUxDMjAxOTA1MDI0MzgucGRm</t>
  </si>
  <si>
    <t>https://ags.gob.mx/servicios/sidu/Cloud/ObtenDoc/L1NFRFVNL2xpY2VuY2lhLUxDMjAxOTA1MDI0NDgucGRm</t>
  </si>
  <si>
    <t>https://ags.gob.mx/servicios/sidu/Cloud/ObtenDoc/L1NFRFVNL2xpY2VuY2lhLUxDMjAxOTA1MDI0NDkucGRm</t>
  </si>
  <si>
    <t>https://ags.gob.mx/servicios/sidu/Cloud/ObtenDoc/L1NFRFVNL2xpY2VuY2lhLUxDMjAxOTA1MDI0NTEucGRm</t>
  </si>
  <si>
    <t>https://ags.gob.mx/servicios/sidu/Cloud/ObtenDoc/L1NFRFVNL2xpY2VuY2lhLUxDMjAxOTA1MDI0NTYucGRm</t>
  </si>
  <si>
    <t>https://ags.gob.mx/servicios/sidu/Cloud/ObtenDoc/L1NFRFVNL2xpY2VuY2lhLUxDMjAxOTA1MDI0NTcucGRm</t>
  </si>
  <si>
    <t>https://ags.gob.mx/servicios/sidu/Cloud/ObtenDoc/L1NFRFVNL2xpY2VuY2lhLUxDMjAxOTA1MDI0NjAucGRm</t>
  </si>
  <si>
    <t>https://ags.gob.mx/servicios/sidu/Cloud/ObtenDoc/L1NFRFVNL2xpY2VuY2lhLUxDMjAxOTA1MDI0NzIucGRm</t>
  </si>
  <si>
    <t>https://ags.gob.mx/servicios/sidu/Cloud/ObtenDoc/L1NFRFVNL2xpY2VuY2lhLUxDMjAxOTA1MDI0NzkucGRm</t>
  </si>
  <si>
    <t>https://1drv.ms/b/s!AtCNwsCQArn9iXdVH5WPTOU8p01P</t>
  </si>
  <si>
    <t>https://1drv.ms/b/s!AtCNwsCQArn9iX_qNXY7QBN2l6fv</t>
  </si>
  <si>
    <t>https://1drv.ms/b/s!AtCNwsCQArn9igNJN8LTzDeEBtVn</t>
  </si>
  <si>
    <t>https://1drv.ms/b/s!AtCNwsCQArn9igRQRUCq0sA_i4tK</t>
  </si>
  <si>
    <t>https://1drv.ms/b/s!AtCNwsCQArn9iiLD82l8GoAyL0xY</t>
  </si>
  <si>
    <t>https://1drv.ms/b/s!AtCNwsCQArn9iiR_OBeGADFZLiZX</t>
  </si>
  <si>
    <t>https://1drv.ms/b/s!AtCNwsCQArn9iiXVqmthMzbATl7K</t>
  </si>
  <si>
    <t>https://1drv.ms/b/s!AtCNwsCQArn9iibsyr5y9wHK5cZR</t>
  </si>
  <si>
    <t>https://1drv.ms/b/s!AtCNwsCQArn9iifyzIK4O40ncWpb</t>
  </si>
  <si>
    <t>https://1drv.ms/b/s!AtCNwsCQArn9iijN7dJQShylIm5n</t>
  </si>
  <si>
    <t>https://1drv.ms/b/s!AtCNwsCQArn9iileAuJ_Ak6tnzfm</t>
  </si>
  <si>
    <t>https://1drv.ms/b/s!AtCNwsCQArn9iiomrlPjCq8hBp13</t>
  </si>
  <si>
    <t>https://1drv.ms/u/s!AtCNwsCQArn9iCsZzQqtHb4xnqqf</t>
  </si>
  <si>
    <t>https://1drv.ms/b/s!AtCNwsCQArn9iXZ1SK24a75J4u4N?e=zxeEPw</t>
  </si>
  <si>
    <t>https://1drv.ms/u/s!AtCNwsCQArn9iCwe1OKA6BoJ9hj9</t>
  </si>
  <si>
    <t>https://1drv.ms/u/s!AtCNwsCQArn9iC0zZREeYvPLqLce</t>
  </si>
  <si>
    <t>https://1drv.ms/u/s!AtCNwsCQArn9iC7MyC6FU97Nv7Ga</t>
  </si>
  <si>
    <t>https://1drv.ms/u/s!AtCNwsCQArn9iC9nEeMIv8vAeWn_</t>
  </si>
  <si>
    <t>https://1drv.ms/u/s!AtCNwsCQArn9iDC10tnc2XMzCGea</t>
  </si>
  <si>
    <t>https://1drv.ms/u/s!AtCNwsCQArn9iDEhEYgk904dq49a</t>
  </si>
  <si>
    <t>https://1drv.ms/u/s!AtCNwsCQArn9iDKy5uhisxJXBZJZ</t>
  </si>
  <si>
    <t>https://1drv.ms/u/s!AtCNwsCQArn9iDRxg24KjNnzzp4m</t>
  </si>
  <si>
    <t>https://1drv.ms/u/s!AtCNwsCQArn9iDPkyLrZEg1rUWIk</t>
  </si>
  <si>
    <t>https://1drv.ms/u/s!AtCNwsCQArn9iDUMwsdWULEVGQzX</t>
  </si>
  <si>
    <t>https://1drv.ms/u/s!AtCNwsCQArn9iDakmDK82mPToDaX</t>
  </si>
  <si>
    <t>https://1drv.ms/u/s!AtCNwsCQArn9iDcmqFRRFyycJQ_T</t>
  </si>
  <si>
    <t>https://1drv.ms/b/s!AtCNwsCQArn9ii2cPZ3d4B1avciY</t>
  </si>
  <si>
    <t>https://1drv.ms/u/s!AtCNwsCQArn9iDkpzTt6XU2KjWE3</t>
  </si>
  <si>
    <t>https://1drv.ms/u/s!AtCNwsCQArn9iDg92ST4wiELHmLN</t>
  </si>
  <si>
    <t>https://1drv.ms/u/s!AtCNwsCQArn9iDqKIr5kzDvllFY9</t>
  </si>
  <si>
    <t>https://1drv.ms/u/s!AtCNwsCQArn9iDsaykO5bjoOaUX1</t>
  </si>
  <si>
    <t>https://1drv.ms/b/s!AtCNwsCQArn9iXgdnEG4BojpcSiP</t>
  </si>
  <si>
    <t>https://1drv.ms/u/s!AtCNwsCQArn9iDyYLx2PVYr2RrZ3</t>
  </si>
  <si>
    <t>https://1drv.ms/u/s!AtCNwsCQArn9iD2tq601Cmlk5ubp</t>
  </si>
  <si>
    <t>https://1drv.ms/u/s!AtCNwsCQArn9iD7--8UK_9BmGfxD</t>
  </si>
  <si>
    <t>https://1drv.ms/b/s!AtCNwsCQArn9iXka0vdWt426uC9g?e=Jk7Szk</t>
  </si>
  <si>
    <t>https://1drv.ms/u/s!AtCNwsCQArn9iD-meQFGTEEP9g9q</t>
  </si>
  <si>
    <t>https://1drv.ms/b/s!AtCNwsCQArn9iXo9lGyw-68DzRYH</t>
  </si>
  <si>
    <t>https://1drv.ms/u/s!AtCNwsCQArn9iEBhNx3vdWaVP3_V</t>
  </si>
  <si>
    <t>https://1drv.ms/u/s!AtCNwsCQArn9iEEf3v_kq_4QSK-E</t>
  </si>
  <si>
    <t>https://1drv.ms/u/s!AtCNwsCQArn9iEL8edikcI2ksRox</t>
  </si>
  <si>
    <t>https://1drv.ms/u/s!AtCNwsCQArn9iEN7Z7O4olddeVXt</t>
  </si>
  <si>
    <t>https://1drv.ms/u/s!AtCNwsCQArn9iERhoqgm4V0q6TOl</t>
  </si>
  <si>
    <t>https://1drv.ms/u/s!AtCNwsCQArn9iEWZOL6HBU2xBYUn</t>
  </si>
  <si>
    <t>https://1drv.ms/u/s!AtCNwsCQArn9iEYImpm5cltDQ5Ao</t>
  </si>
  <si>
    <t>https://1drv.ms/u/s!AtCNwsCQArn9iEf_RS_67ApIEiK9</t>
  </si>
  <si>
    <t>https://1drv.ms/u/s!AtCNwsCQArn9iEhrKK_67Is8WiY0</t>
  </si>
  <si>
    <t>https://1drv.ms/u/s!AtCNwsCQArn9iEn21fxFnefFeq05</t>
  </si>
  <si>
    <t>https://1drv.ms/b/s!AtCNwsCQArn9iXs6ThA2Vt7JA9AU</t>
  </si>
  <si>
    <t>https://1drv.ms/u/s!AtCNwsCQArn9iEoBuQmnP5IdAa-T</t>
  </si>
  <si>
    <t>https://1drv.ms/b/s!AtCNwsCQArn9iXx0sFm45WPbK5-y</t>
  </si>
  <si>
    <t>https://1drv.ms/u/s!AtCNwsCQArn9iEtKjVakkuFDwEXA</t>
  </si>
  <si>
    <t>https://1drv.ms/u/s!AtCNwsCQArn9iEwCCl2e0qWWyb4x</t>
  </si>
  <si>
    <t>https://1drv.ms/u/s!AtCNwsCQArn9iE2kWYEL1ZiCE1_v</t>
  </si>
  <si>
    <t>https://1drv.ms/u/s!AtCNwsCQArn9iE63y1JGTgA4Pz0c</t>
  </si>
  <si>
    <t>https://1drv.ms/b/s!AtCNwsCQArn9iX1xuqbaw1_GQHi2</t>
  </si>
  <si>
    <t>https://1drv.ms/u/s!AtCNwsCQArn9iFCoX0TGE5AiVF0W</t>
  </si>
  <si>
    <t>https://1drv.ms/u/s!AtCNwsCQArn9iE9g_0RVHzUvmFKJ</t>
  </si>
  <si>
    <t>https://1drv.ms/u/s!AtCNwsCQArn9iFGBCu4Xi5E0rZRq</t>
  </si>
  <si>
    <t>https://1drv.ms/u/s!AtCNwsCQArn9iFJjU0cYtGkjq9Zr</t>
  </si>
  <si>
    <t>https://1drv.ms/u/s!AtCNwsCQArn9iFX8EqAUXYrD0ld3</t>
  </si>
  <si>
    <t>https://1drv.ms/u/s!AtCNwsCQArn9iFPM61uT2RHlNFQ1</t>
  </si>
  <si>
    <t>https://1drv.ms/u/s!AtCNwsCQArn9iFTx4whKnuqHUWIL</t>
  </si>
  <si>
    <t>https://1drv.ms/u/s!AtCNwsCQArn9iFbAgDEbXESFZSYl</t>
  </si>
  <si>
    <t>https://1drv.ms/u/s!AtCNwsCQArn9iFfFn6C_QCs7x_6-</t>
  </si>
  <si>
    <t>https://1drv.ms/u/s!AtCNwsCQArn9iFgGsDPKf_eooJBl</t>
  </si>
  <si>
    <t>https://1drv.ms/u/s!AtCNwsCQArn9iFlvU1l59ngvigPe</t>
  </si>
  <si>
    <t>https://1drv.ms/u/s!AtCNwsCQArn9iFtfPNdbR4YHR5th</t>
  </si>
  <si>
    <t>https://1drv.ms/u/s!AtCNwsCQArn9iFoWPevq-6wZr2uJ</t>
  </si>
  <si>
    <t>https://1drv.ms/u/s!AtCNwsCQArn9iF33hvjTZgrhVAqP</t>
  </si>
  <si>
    <t>https://1drv.ms/u/s!AtCNwsCQArn9iFx0qI_svauIkJCh</t>
  </si>
  <si>
    <t>https://1drv.ms/u/s!AtCNwsCQArn9iF6cK2kb4_CCcx5n</t>
  </si>
  <si>
    <t>https://1drv.ms/u/s!AtCNwsCQArn9iF_NMl75V-zHetKJ</t>
  </si>
  <si>
    <t>https://1drv.ms/u/s!AtCNwsCQArn9iGAPOQG1Kxq33jBt</t>
  </si>
  <si>
    <t>https://1drv.ms/u/s!AtCNwsCQArn9iGEaoiC-O6C79VK6</t>
  </si>
  <si>
    <t>https://1drv.ms/u/s!AtCNwsCQArn9iGIPRDx73j3Iwcmt</t>
  </si>
  <si>
    <t>https://1drv.ms/u/s!AtCNwsCQArn9iGOQ6M3OTlyEQ4bd</t>
  </si>
  <si>
    <t>https://1drv.ms/u/s!AtCNwsCQArn9iGTSnBWj5vHpimZu</t>
  </si>
  <si>
    <t>https://1drv.ms/u/s!AtCNwsCQArn9iGUZ1-AdjvUKJYdp</t>
  </si>
  <si>
    <t>https://1drv.ms/b/s!AtCNwsCQArn9igA3qJWN1njcEZwy</t>
  </si>
  <si>
    <t>https://1drv.ms/u/s!AtCNwsCQArn9iGb2SbL830amrgqo</t>
  </si>
  <si>
    <t>https://1drv.ms/u/s!AtCNwsCQArn9iGcKDTbw4WbI2V2z</t>
  </si>
  <si>
    <t>https://1drv.ms/u/s!AtCNwsCQArn9iGiW0s7IMGfCc_FZ</t>
  </si>
  <si>
    <t>https://1drv.ms/u/s!AtCNwsCQArn9iGkcHlBIbVznQhAK</t>
  </si>
  <si>
    <t>https://1drv.ms/u/s!AtCNwsCQArn9iGoWgcYgMaLJ47Zq</t>
  </si>
  <si>
    <t>https://1drv.ms/u/s!AtCNwsCQArn9iGsLcnm_Hq7yirB9</t>
  </si>
  <si>
    <t>https://1drv.ms/u/s!AtCNwsCQArn9iGydEgQ5C1C5mDyp</t>
  </si>
  <si>
    <t>https://1drv.ms/b/s!AtCNwsCQArn9igGdvRFs4LIk-01D</t>
  </si>
  <si>
    <t>https://1drv.ms/u/s!AtCNwsCQArn9iG1OJm24OQyGQzq2</t>
  </si>
  <si>
    <t>https://1drv.ms/b/s!AtCNwsCQArn9igJUml315rbbQh9Y</t>
  </si>
  <si>
    <t>https://1drv.ms/u/s!AtCNwsCQArn9iHDTTqzfrHrjW-WL</t>
  </si>
  <si>
    <t>https://1drv.ms/u/s!AtCNwsCQArn9iG7O5XuhQuleYPtS</t>
  </si>
  <si>
    <t>https://1drv.ms/u/s!AtCNwsCQArn9iG9RCKocWlAIAmt-</t>
  </si>
  <si>
    <t>https://1drv.ms/u/s!AtCNwsCQArn9iHFyigr75UUmy-Ei</t>
  </si>
  <si>
    <t>https://1drv.ms/u/s!AtCNwsCQArn9iHIiIgYfDQXLd80J</t>
  </si>
  <si>
    <t>https://1drv.ms/u/s!AtCNwsCQArn9iHP4xxvrebb9Beq7</t>
  </si>
  <si>
    <t>https://1drv.ms/u/s!AtCNwsCQArn9iHTEE8v3uhgxtu-y</t>
  </si>
  <si>
    <t>https://1drv.ms/u/s!AtCNwsCQArn9iHUin3SP7m2gblLF</t>
  </si>
  <si>
    <t>https://1drv.ms/u/s!AtCNwsCQArn9iHbtIkrHdOp9F20M</t>
  </si>
  <si>
    <t>https://1drv.ms/u/s!AtCNwsCQArn9iHc2ieFm2CePV4_o</t>
  </si>
  <si>
    <t>https://1drv.ms/u/s!AtCNwsCQArn9iHg5Q101QE0GHvTu</t>
  </si>
  <si>
    <t>https://1drv.ms/u/s!AtCNwsCQArn9iHmVWceRc6qglL68</t>
  </si>
  <si>
    <t>https://1drv.ms/u/s!AtCNwsCQArn9iHqJ0qbcs4negBPt</t>
  </si>
  <si>
    <t>https://1drv.ms/u/s!AtCNwsCQArn9iHtWpsbrFpq_jaGm</t>
  </si>
  <si>
    <t>https://1drv.ms/u/s!AtCNwsCQArn9iHy7dDgFIMFWZ6dp</t>
  </si>
  <si>
    <t>https://1drv.ms/u/s!AtCNwsCQArn9iH1_PrSugu_BFH9N</t>
  </si>
  <si>
    <t>https://1drv.ms/u/s!AtCNwsCQArn9iH7I6ThOm1ljRFWx</t>
  </si>
  <si>
    <t>https://1drv.ms/u/s!AtCNwsCQArn9iH-ShpxguzNoOaaO</t>
  </si>
  <si>
    <t>https://1drv.ms/u/s!AtCNwsCQArn9iQAuc0CSJ46M5K4F</t>
  </si>
  <si>
    <t>https://1drv.ms/u/s!AtCNwsCQArn9iQGZc6fHM9hDnNkN</t>
  </si>
  <si>
    <t>https://1drv.ms/u/s!AtCNwsCQArn9iQIQxjl8tkxju7m_</t>
  </si>
  <si>
    <t>https://1drv.ms/u/s!AtCNwsCQArn9iQN_RNmnHXB-5Och</t>
  </si>
  <si>
    <t>https://1drv.ms/u/s!AtCNwsCQArn9iQQbk0fUVQ_ZwcTD</t>
  </si>
  <si>
    <t>https://1drv.ms/u/s!AtCNwsCQArn9iQVIpAR-gDlzN0K0</t>
  </si>
  <si>
    <t>https://1drv.ms/u/s!AtCNwsCQArn9iQZdu1P4R-GoMk3v</t>
  </si>
  <si>
    <t>https://1drv.ms/u/s!AtCNwsCQArn9iQesLhjyjc3wwiyh</t>
  </si>
  <si>
    <t>https://1drv.ms/u/s!AtCNwsCQArn9iQn9HWVFHeztjdqp</t>
  </si>
  <si>
    <t>https://1drv.ms/u/s!AtCNwsCQArn9iQiB_sSA0K32_0aw</t>
  </si>
  <si>
    <t>https://1drv.ms/u/s!AtCNwsCQArn9iQpVbtO24AzqKNmW</t>
  </si>
  <si>
    <t>https://1drv.ms/u/s!AtCNwsCQArn9iQvueTKWNfAJUmhC</t>
  </si>
  <si>
    <t>https://1drv.ms/u/s!AtCNwsCQArn9iQyhntYFW4E-K6wv</t>
  </si>
  <si>
    <t>https://1drv.ms/u/s!AtCNwsCQArn9iQ33h5yh8VcOtSqv</t>
  </si>
  <si>
    <t>https://1drv.ms/u/s!AtCNwsCQArn9iQ6lrIeoYBh1CsBF</t>
  </si>
  <si>
    <t>https://1drv.ms/u/s!AtCNwsCQArn9iQ-fDhxA6HoN36QN</t>
  </si>
  <si>
    <t>https://1drv.ms/u/s!AtCNwsCQArn9iRDZOD9kgZw7g7vd</t>
  </si>
  <si>
    <t>https://1drv.ms/u/s!AtCNwsCQArn9iRE1dzFKR5mFX6ey</t>
  </si>
  <si>
    <t>https://1drv.ms/u/s!AtCNwsCQArn9iRKKFV-ReTLyOpBV</t>
  </si>
  <si>
    <t>https://1drv.ms/u/s!AtCNwsCQArn9iRMBz4oOrWd7PDen</t>
  </si>
  <si>
    <t>https://1drv.ms/u/s!AtCNwsCQArn9iRTViaLZV5cueqqK</t>
  </si>
  <si>
    <t>https://1drv.ms/u/s!AtCNwsCQArn9iRWSRwMyEDc-aIA2</t>
  </si>
  <si>
    <t>https://1drv.ms/u/s!AtCNwsCQArn9iRZkIH_2Yossuuvx</t>
  </si>
  <si>
    <t>https://1drv.ms/b/s!AtCNwsCQArn9igXcRoOYvBKHBKM4</t>
  </si>
  <si>
    <t>https://1drv.ms/b/s!AtCNwsCQArn9igbOFWTWT0EHqL_Q</t>
  </si>
  <si>
    <t>https://1drv.ms/u/s!AtCNwsCQArn9iRd7AD8sp-vABvrv</t>
  </si>
  <si>
    <t>https://1drv.ms/u/s!AtCNwsCQArn9iRg0pnBtL-cp319o</t>
  </si>
  <si>
    <t>https://1drv.ms/b/s!AtCNwsCQArn9igqKo0VTMd4Xhd_d</t>
  </si>
  <si>
    <t>https://1drv.ms/u/s!AtCNwsCQArn9iRlFJx9TPDhnKiOj</t>
  </si>
  <si>
    <t>https://1drv.ms/u/s!AtCNwsCQArn9iRo69uY3PEmG-H0_</t>
  </si>
  <si>
    <t>https://1drv.ms/u/s!AtCNwsCQArn9iRwyCGBB6JcM_4Lf</t>
  </si>
  <si>
    <t>https://1drv.ms/u/s!AtCNwsCQArn9iRtkIhu-mJyqzH2_</t>
  </si>
  <si>
    <t>https://1drv.ms/u/s!AtCNwsCQArn9iR0XgG-NFu8DVva-</t>
  </si>
  <si>
    <t>https://1drv.ms/u/s!AtCNwsCQArn9iR7XTjiLUIyyJQAz</t>
  </si>
  <si>
    <t>https://1drv.ms/u/s!AtCNwsCQArn9iR_8D5Ai0nifGNct</t>
  </si>
  <si>
    <t>https://1drv.ms/u/s!AtCNwsCQArn9iSAMBlGgk1dX-J1S</t>
  </si>
  <si>
    <t>https://1drv.ms/u/s!AtCNwsCQArn9iSEdqmY1WK0q_cej</t>
  </si>
  <si>
    <t>https://1drv.ms/u/s!AtCNwsCQArn9iSLYqzlyhegVRGpC</t>
  </si>
  <si>
    <t>https://1drv.ms/u/s!AtCNwsCQArn9iSPRbptOxk3QOaSm</t>
  </si>
  <si>
    <t>https://1drv.ms/b/s!AtCNwsCQArn9ii40zD9smVTqRy5S</t>
  </si>
  <si>
    <t>https://1drv.ms/b/s!AtCNwsCQArn9iiwIg4dZFiT6kLGv</t>
  </si>
  <si>
    <t>https://1drv.ms/u/s!AtCNwsCQArn9iSSbJFXM40K_ENgF</t>
  </si>
  <si>
    <t>https://1drv.ms/b/s!AtCNwsCQArn9iivftg8juFzqKULb</t>
  </si>
  <si>
    <t>https://1drv.ms/u/s!AtCNwsCQArn9iSV9_E5gWYnJvgCG</t>
  </si>
  <si>
    <t>https://1drv.ms/u/s!AtCNwsCQArn9iScJyPp5tv7rroy-</t>
  </si>
  <si>
    <t>https://1drv.ms/u/s!AtCNwsCQArn9iSa4UV12DWdxpwJI</t>
  </si>
  <si>
    <t>https://1drv.ms/u/s!AtCNwsCQArn9iSgt7B6ZPdp2cDgm</t>
  </si>
  <si>
    <t>https://1drv.ms/u/s!AtCNwsCQArn9iSkCr01ArIZVMYdb</t>
  </si>
  <si>
    <t>https://1drv.ms/u/s!AtCNwsCQArn9iSpmSXyxtxUIPqgO</t>
  </si>
  <si>
    <t>https://1drv.ms/u/s!AtCNwsCQArn9iSuWogYMCFIW-YtA</t>
  </si>
  <si>
    <t>https://1drv.ms/u/s!AtCNwsCQArn9iSyfZ8_t4_BaBiIj</t>
  </si>
  <si>
    <t>https://1drv.ms/b/s!AtCNwsCQArn9iglLmVKmbxdnyp5U</t>
  </si>
  <si>
    <t>https://1drv.ms/b/s!AtCNwsCQArn9ii-eqiv6UDIMqVtO</t>
  </si>
  <si>
    <t>https://1drv.ms/u/s!AtCNwsCQArn9iS9txWCGhfPUqWUg</t>
  </si>
  <si>
    <t>https://1drv.ms/u/s!AtCNwsCQArn9iS3ZDE3e7fxniZ8k</t>
  </si>
  <si>
    <t>https://1drv.ms/u/s!AtCNwsCQArn9iS53LPUnKU4Oc56U</t>
  </si>
  <si>
    <t>https://1drv.ms/u/s!AtCNwsCQArn9iTBFkQ_a20WOJRmS</t>
  </si>
  <si>
    <t>https://1drv.ms/b/s!AtCNwsCQArn9igir7jAYjnNzxTdF</t>
  </si>
  <si>
    <t>https://1drv.ms/u/s!AtCNwsCQArn9iTEpnZwbXTIhG0co</t>
  </si>
  <si>
    <t>https://1drv.ms/u/s!AtCNwsCQArn9iTIAcGyRlj8A8j77</t>
  </si>
  <si>
    <t>https://1drv.ms/u/s!AtCNwsCQArn9iTMQZuicUt9w8z6y</t>
  </si>
  <si>
    <t>https://1drv.ms/b/s!AtCNwsCQArn9igfcNZBgtZwkcf9u</t>
  </si>
  <si>
    <t>https://1drv.ms/b/s!AtCNwsCQArn9igwXXExG2n5ZUuhZ</t>
  </si>
  <si>
    <t>https://1drv.ms/u/s!AtCNwsCQArn9iTQjrFLQ4V8CtUCp</t>
  </si>
  <si>
    <t>https://1drv.ms/u/s!AtCNwsCQArn9iTVJPO4Co7OOh1OW</t>
  </si>
  <si>
    <t>https://1drv.ms/b/s!AtCNwsCQArn9igvN0mMuOUiWtU9A</t>
  </si>
  <si>
    <t>https://1drv.ms/u/s!AtCNwsCQArn9iTa_3fd2AVWrr9QW</t>
  </si>
  <si>
    <t>https://1drv.ms/u/s!AtCNwsCQArn9iTdFAwrU2oQ-KCIs</t>
  </si>
  <si>
    <t>https://1drv.ms/u/s!AtCNwsCQArn9iThV38qT-fSPe_p-</t>
  </si>
  <si>
    <t>https://1drv.ms/b/s!AtCNwsCQArn9ig2-CsHBwDVB850n</t>
  </si>
  <si>
    <t>https://1drv.ms/u/s!AtCNwsCQArn9iTkNKVWp0FlOIQV9</t>
  </si>
  <si>
    <t>https://1drv.ms/u/s!AtCNwsCQArn9iTpBLzcLFDQQ3ors</t>
  </si>
  <si>
    <t>https://1drv.ms/u/s!AtCNwsCQArn9iTtEK1wenIO67AGu</t>
  </si>
  <si>
    <t>https://1drv.ms/u/s!AtCNwsCQArn9iTyTbvBUasJhlKF1</t>
  </si>
  <si>
    <t>https://1drv.ms/b/s!AtCNwsCQArn9ig740tV7KMlL46yh</t>
  </si>
  <si>
    <t>https://1drv.ms/u/s!AtCNwsCQArn9iT6Oww1K_eE3jw-F</t>
  </si>
  <si>
    <t>https://1drv.ms/b/s!AtCNwsCQArn9ig_kRQL3hTsUb88z</t>
  </si>
  <si>
    <t>https://1drv.ms/u/s!AtCNwsCQArn9iT1M4mTrIPYM67b8</t>
  </si>
  <si>
    <t>https://1drv.ms/u/s!AtCNwsCQArn9iT8LOaZSZQjFMoJo</t>
  </si>
  <si>
    <t>https://1drv.ms/u/s!AtCNwsCQArn9iUC50oUWU-M4IZcm</t>
  </si>
  <si>
    <t>https://1drv.ms/u/s!AtCNwsCQArn9iUEZ59qLovUM4fup</t>
  </si>
  <si>
    <t>https://1drv.ms/u/s!AtCNwsCQArn9iULhR8VY_Klqq6aU</t>
  </si>
  <si>
    <t>https://1drv.ms/u/s!AtCNwsCQArn9iUQu_GGGFEN65Ovl</t>
  </si>
  <si>
    <t>https://1drv.ms/u/s!AtCNwsCQArn9iUP8NgPTsAkdTAFG</t>
  </si>
  <si>
    <t>https://1drv.ms/u/s!AtCNwsCQArn9iUZPbiDizdyVn-mg</t>
  </si>
  <si>
    <t>https://1drv.ms/u/s!AtCNwsCQArn9iUULev-wVKopsvP8</t>
  </si>
  <si>
    <t>https://1drv.ms/b/s!AtCNwsCQArn9ihCZdnqiXEFXgLFO</t>
  </si>
  <si>
    <t>https://1drv.ms/u/s!AtCNwsCQArn9iUcu5JqPrgnG_Olj</t>
  </si>
  <si>
    <t>https://1drv.ms/u/s!AtCNwsCQArn9iUiHCUmLkTfNg9ji</t>
  </si>
  <si>
    <t>https://1drv.ms/u/s!AtCNwsCQArn9iUn-jjGC7DxNYyjN</t>
  </si>
  <si>
    <t>https://1drv.ms/b/s!AtCNwsCQArn9ih-m8W6p2aC3Bd78</t>
  </si>
  <si>
    <t>https://1drv.ms/u/s!AtCNwsCQArn9iUreaP9KomZBO2KN</t>
  </si>
  <si>
    <t>https://1drv.ms/u/s!AtCNwsCQArn9iUvKGmG7JqmnUuTK</t>
  </si>
  <si>
    <t>https://1drv.ms/u/s!AtCNwsCQArn9iUxko9M-Dg-DSqBo</t>
  </si>
  <si>
    <t>https://1drv.ms/u/s!AtCNwsCQArn9iU28P1aXq0Q9vP0y</t>
  </si>
  <si>
    <t>https://1drv.ms/u/s!AtCNwsCQArn9iU693QDOytZdDW0b</t>
  </si>
  <si>
    <t>https://1drv.ms/b/s!AtCNwsCQArn9iiAuFVmUukC9jgpQ</t>
  </si>
  <si>
    <t>https://1drv.ms/u/s!AtCNwsCQArn9iVDYNGtSL08aLWOd</t>
  </si>
  <si>
    <t>https://1drv.ms/u/s!AtCNwsCQArn9iU-ysP4t0ByZkIsq</t>
  </si>
  <si>
    <t>https://1drv.ms/b/s!AtCNwsCQArn9iiEJMl8xTjTHyJSm</t>
  </si>
  <si>
    <t>https://1drv.ms/u/s!AtCNwsCQArn9iVNkucTKiOJ7eWmp</t>
  </si>
  <si>
    <t>https://1drv.ms/b/s!AtCNwsCQArn9ijFF2YxTi08v5auf</t>
  </si>
  <si>
    <t>https://1drv.ms/u/s!AtCNwsCQArn9iVEApOBfJjJB5yPg</t>
  </si>
  <si>
    <t>https://1drv.ms/u/s!AtCNwsCQArn9iVK6xZEF0SrbCUL4</t>
  </si>
  <si>
    <t>https://1drv.ms/u/s!AtCNwsCQArn9iVRt-ja6psGEkuLV</t>
  </si>
  <si>
    <t>https://1drv.ms/u/s!AtCNwsCQArn9iVcOuqaqrBrghnbE</t>
  </si>
  <si>
    <t>https://1drv.ms/u/s!AtCNwsCQArn9iVXdLYXUqyZ__r9Y</t>
  </si>
  <si>
    <t>https://1drv.ms/u/s!AtCNwsCQArn9iVbBDkb3u94ONrwM</t>
  </si>
  <si>
    <t>https://1drv.ms/u/s!AtCNwsCQArn9iViRXZlK3y0ApOxI</t>
  </si>
  <si>
    <t>https://1drv.ms/u/s!AtCNwsCQArn9iVkhxpddQ-L8_soL</t>
  </si>
  <si>
    <t>https://1drv.ms/u/s!AtCNwsCQArn9iVrTcamfC6lQ_FHt</t>
  </si>
  <si>
    <t>https://1drv.ms/u/s!AtCNwsCQArn9iVzRq55gfzKQm9Ei</t>
  </si>
  <si>
    <t>https://1drv.ms/b/s!AtCNwsCQArn9ihH15C9huU04bRc9</t>
  </si>
  <si>
    <t>https://1drv.ms/b/s!AtCNwsCQArn9ihIl0GfEOyjjI7Pz</t>
  </si>
  <si>
    <t>https://1drv.ms/u/s!AtCNwsCQArn9iVt2cK_DvMde5sHc</t>
  </si>
  <si>
    <t>https://1drv.ms/u/s!AtCNwsCQArn9iV13PA6Y0NLfgqcp</t>
  </si>
  <si>
    <t>https://1drv.ms/u/s!AtCNwsCQArn9iV_pAvty0bNR0v79</t>
  </si>
  <si>
    <t>https://1drv.ms/u/s!AtCNwsCQArn9iV6al3ZyLGUkpb5Y</t>
  </si>
  <si>
    <t>https://1drv.ms/u/s!AtCNwsCQArn9iWDxJLefTKwHsKdu</t>
  </si>
  <si>
    <t>https://1drv.ms/u/s!AtCNwsCQArn9iWEhhS0MCxoZhRID</t>
  </si>
  <si>
    <t>https://1drv.ms/u/s!AtCNwsCQArn9iWLi4t_YqVXer56Z</t>
  </si>
  <si>
    <t>https://1drv.ms/b/s!AtCNwsCQArn9ijPKWqY528o3btpo</t>
  </si>
  <si>
    <t>https://1drv.ms/u/s!AtCNwsCQArn9iWOHHTMg_2TD4eKP</t>
  </si>
  <si>
    <t>https://1drv.ms/u/s!AtCNwsCQArn9iWU9ZXwA1C8haAy5</t>
  </si>
  <si>
    <t>https://1drv.ms/b/s!AtCNwsCQArn9ijDweyRCNx4gQjy7</t>
  </si>
  <si>
    <t>https://1drv.ms/u/s!AtCNwsCQArn9iWSrYUUZFpMqPt8I</t>
  </si>
  <si>
    <t>https://1drv.ms/b/s!AtCNwsCQArn9ihP31yGHQfd5xr_N</t>
  </si>
  <si>
    <t>https://1drv.ms/b/s!AtCNwsCQArn9ihQ1NiZyciXiKEMn</t>
  </si>
  <si>
    <t>https://1drv.ms/u/s!AtCNwsCQArn9iWYyLINoTSk60fHE</t>
  </si>
  <si>
    <t>https://1drv.ms/b/s!AtCNwsCQArn9ihVjfLCOMLeEWENK</t>
  </si>
  <si>
    <t>https://1drv.ms/b/s!AtCNwsCQArn9ihZck0JVZjyr9Ums</t>
  </si>
  <si>
    <t>https://1drv.ms/b/s!AtCNwsCQArn9ihequQ7Mzo53gfQv</t>
  </si>
  <si>
    <t>https://1drv.ms/b/s!AtCNwsCQArn9ihhsfxE07erag5EW</t>
  </si>
  <si>
    <t>https://1drv.ms/b/s!AtCNwsCQArn9ihmN_yNSZ_3Qd1Vc</t>
  </si>
  <si>
    <t>https://1drv.ms/b/s!AtCNwsCQArn9ihqMCEPATXiWbTxc</t>
  </si>
  <si>
    <t>https://1drv.ms/u/s!AtCNwsCQArn9iWdqWzsRx72JCQmN</t>
  </si>
  <si>
    <t>https://1drv.ms/u/s!AtCNwsCQArn9iWiV7BsQpr1r1au4</t>
  </si>
  <si>
    <t>https://1drv.ms/u/s!AtCNwsCQArn9iWo-gTJ32j8c6YuU</t>
  </si>
  <si>
    <t>https://1drv.ms/b/s!AtCNwsCQArn9iht7TQVdTOO6gd-Z</t>
  </si>
  <si>
    <t>https://1drv.ms/b/s!AtCNwsCQArn9ihzH6JXdSc4WxhZi</t>
  </si>
  <si>
    <t>https://1drv.ms/b/s!AtCNwsCQArn9ih3NFmqBYxOXU5EE</t>
  </si>
  <si>
    <t>https://1drv.ms/b/s!AtCNwsCQArn9ih44gLwtR6xnQcMa</t>
  </si>
  <si>
    <t>https://1drv.ms/u/s!AtCNwsCQArn9iWkEDbOR8p8PGisc</t>
  </si>
  <si>
    <t>https://1drv.ms/u/s!AtCNwsCQArn9iWvTFqL-hdw-EkC9</t>
  </si>
  <si>
    <t>https://1drv.ms/u/s!AtCNwsCQArn9iWyqSMYaPofIq9p3</t>
  </si>
  <si>
    <t>https://1drv.ms/u/s!AtCNwsCQArn9iW3qyREVh-U6iYpX</t>
  </si>
  <si>
    <t>https://1drv.ms/u/s!AtCNwsCQArn9iW6dOGm3Zqxyrtcp</t>
  </si>
  <si>
    <t>https://1drv.ms/u/s!AtCNwsCQArn9iW-TxlcBAIrtKxsY</t>
  </si>
  <si>
    <t>https://1drv.ms/u/s!AtCNwsCQArn9iXANn6YVZYa0kqqi</t>
  </si>
  <si>
    <t>https://1drv.ms/u/s!AtCNwsCQArn9iXGzR3B1eLQjtly5</t>
  </si>
  <si>
    <t>https://1drv.ms/u/s!AtCNwsCQArn9iXIndEMg-H1SIbAL</t>
  </si>
  <si>
    <t>https://1drv.ms/u/s!AtCNwsCQArn9iXPuCN6R1QaNPjjO</t>
  </si>
  <si>
    <t>https://1drv.ms/b/s!AtCNwsCQArn9ijIjbokfj1FdX0Nr</t>
  </si>
  <si>
    <t>https://1drv.ms/u/s!AtCNwsCQArn9iXTsZjILCaj8evEL</t>
  </si>
  <si>
    <t>https://1drv.ms/u/s!AtCNwsCQArn9iXWqAPJEkRkWWQS8</t>
  </si>
  <si>
    <t>https://1drv.ms/b/s!Au6lAy8rxNTHgSXIhQRT9TvufJ-s?e=Fnc2t7</t>
  </si>
  <si>
    <t>https://1drv.ms/b/s!Au6lAy8rxNTHgST94DaM9eo_PKTN?e=8A3GKY</t>
  </si>
  <si>
    <t>https://1drv.ms/b/s!Au6lAy8rxNTHgSdV65ByipG2GrFP?e=JUB94u</t>
  </si>
  <si>
    <t>Autorizacion De Permiso Para Construcción</t>
  </si>
  <si>
    <t>Libro Sexto Articulo 629 En Adelante Del Codigo Municipal De Aguascalientes</t>
  </si>
  <si>
    <t>Licencias De Construcción</t>
  </si>
  <si>
    <t>Ignacio</t>
  </si>
  <si>
    <t>Ma. De Lourdes</t>
  </si>
  <si>
    <t>No Aplica</t>
  </si>
  <si>
    <t>Antonia</t>
  </si>
  <si>
    <t>Alfredo</t>
  </si>
  <si>
    <t>Liliana</t>
  </si>
  <si>
    <t>Ma. Edith</t>
  </si>
  <si>
    <t>Ceasr Armando</t>
  </si>
  <si>
    <t>Silvia Adriana Y Cond.</t>
  </si>
  <si>
    <t>Imelda</t>
  </si>
  <si>
    <t>Fernando</t>
  </si>
  <si>
    <t>Carlos Ernesto</t>
  </si>
  <si>
    <t>Raul Fernando</t>
  </si>
  <si>
    <t>Juan Gerardo</t>
  </si>
  <si>
    <t>Juan Ramon</t>
  </si>
  <si>
    <t>Maria Luisa</t>
  </si>
  <si>
    <t>Rosa Luz</t>
  </si>
  <si>
    <t>Ma. Del Rosario</t>
  </si>
  <si>
    <t>Ma Del Carmen</t>
  </si>
  <si>
    <t>J. Guadalupe</t>
  </si>
  <si>
    <t>Me. Graciela</t>
  </si>
  <si>
    <t>Jose Luis</t>
  </si>
  <si>
    <t>Juan Carlos</t>
  </si>
  <si>
    <t>Jesus Salvador</t>
  </si>
  <si>
    <t>Claudia</t>
  </si>
  <si>
    <t>Paulina</t>
  </si>
  <si>
    <t>Cesar Arturo</t>
  </si>
  <si>
    <t>Jose Alejandro</t>
  </si>
  <si>
    <t>Miguel Angel</t>
  </si>
  <si>
    <t>Lilia</t>
  </si>
  <si>
    <t>Maria Dolores</t>
  </si>
  <si>
    <t>Selene Mireya</t>
  </si>
  <si>
    <t>Rodolfo</t>
  </si>
  <si>
    <t>Claudia Beatriz</t>
  </si>
  <si>
    <t>Agustin</t>
  </si>
  <si>
    <t>Alejandro Polux</t>
  </si>
  <si>
    <t>Virginia</t>
  </si>
  <si>
    <t>Brisa</t>
  </si>
  <si>
    <t>Vicente</t>
  </si>
  <si>
    <t>Olimpia</t>
  </si>
  <si>
    <t>Juan Jose</t>
  </si>
  <si>
    <t>Daniel Ulises</t>
  </si>
  <si>
    <t>Benjamin</t>
  </si>
  <si>
    <t>Conrado</t>
  </si>
  <si>
    <t>Nancy Jeanette</t>
  </si>
  <si>
    <t>Maria Del Rosario</t>
  </si>
  <si>
    <t>Alejandro</t>
  </si>
  <si>
    <t>Nelson Aaron</t>
  </si>
  <si>
    <t>Teresa Susana</t>
  </si>
  <si>
    <t>Ma Teresa</t>
  </si>
  <si>
    <t>Jorge</t>
  </si>
  <si>
    <t>Ramon</t>
  </si>
  <si>
    <t>Marisol</t>
  </si>
  <si>
    <t>Adrian</t>
  </si>
  <si>
    <t>Maria Francisca</t>
  </si>
  <si>
    <t>Francisco Luis</t>
  </si>
  <si>
    <t>Ma. Del Carmen</t>
  </si>
  <si>
    <t>Perla Noemi</t>
  </si>
  <si>
    <t>Ma De Lourdes</t>
  </si>
  <si>
    <t>Ricardo</t>
  </si>
  <si>
    <t>Israel</t>
  </si>
  <si>
    <t>Maria De La Luz</t>
  </si>
  <si>
    <t>Roberto</t>
  </si>
  <si>
    <t>Fernando De Jesus Y Conds.</t>
  </si>
  <si>
    <t>Maria Teresa</t>
  </si>
  <si>
    <t>Inocencia Gumecinda</t>
  </si>
  <si>
    <t>Victor Daniel</t>
  </si>
  <si>
    <t>Ma Del Rocio</t>
  </si>
  <si>
    <t>Raymundo</t>
  </si>
  <si>
    <t>Francisco  Y Cond</t>
  </si>
  <si>
    <t>Jesus Angel</t>
  </si>
  <si>
    <t>Sergio</t>
  </si>
  <si>
    <t>Delia</t>
  </si>
  <si>
    <t>Brenda Maria</t>
  </si>
  <si>
    <t>Cesar Omar</t>
  </si>
  <si>
    <t>Hector</t>
  </si>
  <si>
    <t>Ma.Del Carmen</t>
  </si>
  <si>
    <t>Javier</t>
  </si>
  <si>
    <t>Julio Cesar</t>
  </si>
  <si>
    <t>Alinne Alejandra</t>
  </si>
  <si>
    <t>Alejandro Tadeo</t>
  </si>
  <si>
    <t>Carlos</t>
  </si>
  <si>
    <t>Martha Patricia</t>
  </si>
  <si>
    <t>Arturo</t>
  </si>
  <si>
    <t>Hugo Cesar</t>
  </si>
  <si>
    <t>Rodrigo</t>
  </si>
  <si>
    <t>Maricela</t>
  </si>
  <si>
    <t>Arrendadora</t>
  </si>
  <si>
    <t>Leonardo</t>
  </si>
  <si>
    <t>Israel Alberto</t>
  </si>
  <si>
    <t>Gerardo</t>
  </si>
  <si>
    <t>Adalid</t>
  </si>
  <si>
    <t xml:space="preserve">Ma. Del Carmen </t>
  </si>
  <si>
    <t>Gloria</t>
  </si>
  <si>
    <t>Monica</t>
  </si>
  <si>
    <t>Ana Eloisa</t>
  </si>
  <si>
    <t>Jorge Arturo</t>
  </si>
  <si>
    <t>Jose Alberto</t>
  </si>
  <si>
    <t>Saul</t>
  </si>
  <si>
    <t>Luis Alfonso</t>
  </si>
  <si>
    <t>Juan Francisco</t>
  </si>
  <si>
    <t>Alejandro Y Conda.</t>
  </si>
  <si>
    <t>Laura Alejandra</t>
  </si>
  <si>
    <t>Veronica Gabriela</t>
  </si>
  <si>
    <t>Carlos Alberto Y Conda.</t>
  </si>
  <si>
    <t>Martin Fernando</t>
  </si>
  <si>
    <t>Luis Alfonso Y Cond.</t>
  </si>
  <si>
    <t>Guillermo</t>
  </si>
  <si>
    <t>Juan Manuel</t>
  </si>
  <si>
    <t>Martha Bertha</t>
  </si>
  <si>
    <t>Leticia</t>
  </si>
  <si>
    <t>Jessica Julieta</t>
  </si>
  <si>
    <t>Jose Francisco</t>
  </si>
  <si>
    <t>Cinthia Karina</t>
  </si>
  <si>
    <t>Norma Alicia</t>
  </si>
  <si>
    <t>Rosaura</t>
  </si>
  <si>
    <t>Nancy Elizabeth</t>
  </si>
  <si>
    <t>Martin Javier</t>
  </si>
  <si>
    <t>Ma. Elena</t>
  </si>
  <si>
    <t>Luis Antonio</t>
  </si>
  <si>
    <t>Maria De Los Angeles</t>
  </si>
  <si>
    <t>Domingo</t>
  </si>
  <si>
    <t>Miguel</t>
  </si>
  <si>
    <t>Yahir</t>
  </si>
  <si>
    <t>Omar</t>
  </si>
  <si>
    <t>Araceli</t>
  </si>
  <si>
    <t>Blanca Lilia</t>
  </si>
  <si>
    <t>Ivan</t>
  </si>
  <si>
    <t>Ruben</t>
  </si>
  <si>
    <t>Armando</t>
  </si>
  <si>
    <t>Humberto</t>
  </si>
  <si>
    <t>Maria Ofelia</t>
  </si>
  <si>
    <t>Mayte Esmeralda</t>
  </si>
  <si>
    <t>Olivia</t>
  </si>
  <si>
    <t>Gabriel</t>
  </si>
  <si>
    <t>Jose Alfonso</t>
  </si>
  <si>
    <t>J. Santos</t>
  </si>
  <si>
    <t>Francisco</t>
  </si>
  <si>
    <t>Juan</t>
  </si>
  <si>
    <t>J. Jesus</t>
  </si>
  <si>
    <t>Yolanda</t>
  </si>
  <si>
    <t>Hector Y Conda.</t>
  </si>
  <si>
    <t>Jose De Jesus</t>
  </si>
  <si>
    <t>Jesus</t>
  </si>
  <si>
    <t>Carlos Manuel</t>
  </si>
  <si>
    <t>Martha Gabriela</t>
  </si>
  <si>
    <t>J. Francisco</t>
  </si>
  <si>
    <t>Victor Manuel</t>
  </si>
  <si>
    <t>Ma. Asuncion</t>
  </si>
  <si>
    <t>Jose</t>
  </si>
  <si>
    <t>Luis Ramon</t>
  </si>
  <si>
    <t>Manuel</t>
  </si>
  <si>
    <t>Julia</t>
  </si>
  <si>
    <t>Carolina Sebastiana</t>
  </si>
  <si>
    <t>Salvador</t>
  </si>
  <si>
    <t>Rogelio</t>
  </si>
  <si>
    <t>Claudia Julieta</t>
  </si>
  <si>
    <t>Silvia Adriana</t>
  </si>
  <si>
    <t>Gerardo Alonso</t>
  </si>
  <si>
    <t>Pablo</t>
  </si>
  <si>
    <t>Jose Adrian</t>
  </si>
  <si>
    <t>Ma Del Socorro</t>
  </si>
  <si>
    <t>Amalia</t>
  </si>
  <si>
    <t>Silvia</t>
  </si>
  <si>
    <t>Ma. Esther</t>
  </si>
  <si>
    <t>Gerardo Francisco</t>
  </si>
  <si>
    <t>Baudelio Teodoro</t>
  </si>
  <si>
    <t>Mario Antonio</t>
  </si>
  <si>
    <t>Magdaleno</t>
  </si>
  <si>
    <t>Daniel</t>
  </si>
  <si>
    <t>Diego Alejandro</t>
  </si>
  <si>
    <t>Laura Leticia</t>
  </si>
  <si>
    <t>Cynthia Aracely</t>
  </si>
  <si>
    <t>J Jesus</t>
  </si>
  <si>
    <t>Clemente</t>
  </si>
  <si>
    <t>Irma</t>
  </si>
  <si>
    <t>Antonio</t>
  </si>
  <si>
    <t>Edgar</t>
  </si>
  <si>
    <t>M. Del Refugio</t>
  </si>
  <si>
    <t>David</t>
  </si>
  <si>
    <t>Juana Araceli</t>
  </si>
  <si>
    <t>Jorge Isrrael</t>
  </si>
  <si>
    <t>Maria Gabriela</t>
  </si>
  <si>
    <t>Mayra Alejandra Y Cond.</t>
  </si>
  <si>
    <t>Hector Manuel</t>
  </si>
  <si>
    <t>Abel</t>
  </si>
  <si>
    <t>Rafael</t>
  </si>
  <si>
    <t>Andreas</t>
  </si>
  <si>
    <t>Maria Yolanda</t>
  </si>
  <si>
    <t>Denys Carolina</t>
  </si>
  <si>
    <t>Emilio Y Cond</t>
  </si>
  <si>
    <t>Ma. Mercedes</t>
  </si>
  <si>
    <t>Evangelina</t>
  </si>
  <si>
    <t>Jesus Octavio Federico</t>
  </si>
  <si>
    <t>Villanueva</t>
  </si>
  <si>
    <t>Mendoza</t>
  </si>
  <si>
    <t>De La Rosa</t>
  </si>
  <si>
    <t>Fraccionadora Chapultepec Sa De Cv</t>
  </si>
  <si>
    <t>Grupo Inmobiliario Anlafer S.A. De C.V.</t>
  </si>
  <si>
    <t>Cadena Comercial Oxxo, S.A. De C.V.</t>
  </si>
  <si>
    <t>Torres</t>
  </si>
  <si>
    <t>Reyes</t>
  </si>
  <si>
    <t>Perez</t>
  </si>
  <si>
    <t>De La Torre</t>
  </si>
  <si>
    <t>Lora</t>
  </si>
  <si>
    <t>Medina</t>
  </si>
  <si>
    <t>Flores</t>
  </si>
  <si>
    <t>Montoya</t>
  </si>
  <si>
    <t>Gutierrez</t>
  </si>
  <si>
    <t>Soto</t>
  </si>
  <si>
    <t>Hernandez</t>
  </si>
  <si>
    <t>Martinez</t>
  </si>
  <si>
    <t>Niño</t>
  </si>
  <si>
    <t>Reynoso</t>
  </si>
  <si>
    <t>Rendon</t>
  </si>
  <si>
    <t>Banco Santander ( Mexico ) S.A</t>
  </si>
  <si>
    <t>Romo</t>
  </si>
  <si>
    <t>Lopez</t>
  </si>
  <si>
    <t>Laredo</t>
  </si>
  <si>
    <t>Piña</t>
  </si>
  <si>
    <t>Primaria Cedros  A.C.</t>
  </si>
  <si>
    <t>Tovar</t>
  </si>
  <si>
    <t>Orozco</t>
  </si>
  <si>
    <t>Rodriguez</t>
  </si>
  <si>
    <t>Garcia</t>
  </si>
  <si>
    <t>Esparza</t>
  </si>
  <si>
    <t>Macias</t>
  </si>
  <si>
    <t>Galaviz</t>
  </si>
  <si>
    <t>Herrera</t>
  </si>
  <si>
    <t>Ruiz</t>
  </si>
  <si>
    <t>Gamez</t>
  </si>
  <si>
    <t>Serafio</t>
  </si>
  <si>
    <t>Aguilar</t>
  </si>
  <si>
    <t>Cortes</t>
  </si>
  <si>
    <t>Nueva Walmart De Mexico S. De R.L.De C.V.</t>
  </si>
  <si>
    <t>Fraccionadora Chapultepecsa De Cv</t>
  </si>
  <si>
    <t>Mota</t>
  </si>
  <si>
    <t>Esquivel</t>
  </si>
  <si>
    <t>Cobian</t>
  </si>
  <si>
    <t>Correa</t>
  </si>
  <si>
    <t>Oropeza</t>
  </si>
  <si>
    <t>Zamora</t>
  </si>
  <si>
    <t>Rincon</t>
  </si>
  <si>
    <t>Padilla</t>
  </si>
  <si>
    <t>Ortega</t>
  </si>
  <si>
    <t>Edco Turismo Aguascalientess.A. De C.V.</t>
  </si>
  <si>
    <t>Juarez</t>
  </si>
  <si>
    <t>Quiroz</t>
  </si>
  <si>
    <t>Mercado</t>
  </si>
  <si>
    <t>De La Cruz</t>
  </si>
  <si>
    <t>Ramirez</t>
  </si>
  <si>
    <t>Damasco</t>
  </si>
  <si>
    <t>Bautista</t>
  </si>
  <si>
    <t>Landeros</t>
  </si>
  <si>
    <t>Navarro</t>
  </si>
  <si>
    <t>Trejo</t>
  </si>
  <si>
    <t>Lincon</t>
  </si>
  <si>
    <t>Diaz</t>
  </si>
  <si>
    <t>Gonzalez</t>
  </si>
  <si>
    <t>Davila</t>
  </si>
  <si>
    <t>Tome</t>
  </si>
  <si>
    <t>Xolo</t>
  </si>
  <si>
    <t>Villalobos</t>
  </si>
  <si>
    <t>Diaz De Leon</t>
  </si>
  <si>
    <t>Santoyo</t>
  </si>
  <si>
    <t>Salazar</t>
  </si>
  <si>
    <t>Aranda</t>
  </si>
  <si>
    <t>Gallegos</t>
  </si>
  <si>
    <t>Alba</t>
  </si>
  <si>
    <t>Saldaña</t>
  </si>
  <si>
    <t>Silva</t>
  </si>
  <si>
    <t>Serna</t>
  </si>
  <si>
    <t>Palos</t>
  </si>
  <si>
    <t>Avila</t>
  </si>
  <si>
    <t xml:space="preserve">Gutierrez </t>
  </si>
  <si>
    <t>Ruvalcaba</t>
  </si>
  <si>
    <t>De Anda</t>
  </si>
  <si>
    <t>Cadena Comercial Oxxo S.A. De C.V.</t>
  </si>
  <si>
    <t>Lozano</t>
  </si>
  <si>
    <t>Diaz Levi</t>
  </si>
  <si>
    <t>Jimenez</t>
  </si>
  <si>
    <t>Barcenas</t>
  </si>
  <si>
    <t>Aleman</t>
  </si>
  <si>
    <t>Lomeli</t>
  </si>
  <si>
    <t>Casillas</t>
  </si>
  <si>
    <t>Jaime</t>
  </si>
  <si>
    <t>Delgadillo</t>
  </si>
  <si>
    <t>Gallardo</t>
  </si>
  <si>
    <t>Breceda</t>
  </si>
  <si>
    <t>De Lara</t>
  </si>
  <si>
    <t>Azcona</t>
  </si>
  <si>
    <t>Banco Santander Mexicos.A. Institucion De Banca Multiple</t>
  </si>
  <si>
    <t>Labra</t>
  </si>
  <si>
    <t>Santa Cruz</t>
  </si>
  <si>
    <t>Mendizabal</t>
  </si>
  <si>
    <t>Giacinti</t>
  </si>
  <si>
    <t>Zuñiga</t>
  </si>
  <si>
    <t>Vazquez</t>
  </si>
  <si>
    <t>Ibarra</t>
  </si>
  <si>
    <t>Cardona</t>
  </si>
  <si>
    <t>Galvan</t>
  </si>
  <si>
    <t>De Luna</t>
  </si>
  <si>
    <t>Vargas</t>
  </si>
  <si>
    <t>Cruz</t>
  </si>
  <si>
    <t>Banco Azteca Sa Institucion Debanca Multiple</t>
  </si>
  <si>
    <t>De Lira</t>
  </si>
  <si>
    <t>Del Alto</t>
  </si>
  <si>
    <t>Reveles</t>
  </si>
  <si>
    <t>El Ganso Abarrotero S.De R.L. De C.V.</t>
  </si>
  <si>
    <t>Sanchez</t>
  </si>
  <si>
    <t>Morquecho</t>
  </si>
  <si>
    <t>Vera</t>
  </si>
  <si>
    <t>Elizondo</t>
  </si>
  <si>
    <t>Construye Basalto Sa De Cv</t>
  </si>
  <si>
    <t>Guzman</t>
  </si>
  <si>
    <t>Valenzuela</t>
  </si>
  <si>
    <t>Ponce</t>
  </si>
  <si>
    <t>Moya</t>
  </si>
  <si>
    <t>|Macias</t>
  </si>
  <si>
    <t>Campos</t>
  </si>
  <si>
    <t>Cervantes</t>
  </si>
  <si>
    <t>Muro</t>
  </si>
  <si>
    <t>Lujan</t>
  </si>
  <si>
    <t>Dominguez</t>
  </si>
  <si>
    <t>Enriquez</t>
  </si>
  <si>
    <t>Hernan</t>
  </si>
  <si>
    <t>Lopez Velarde</t>
  </si>
  <si>
    <t>Vega</t>
  </si>
  <si>
    <t>Luevano</t>
  </si>
  <si>
    <t>Sandoval</t>
  </si>
  <si>
    <t>Chirino</t>
  </si>
  <si>
    <t>Gatica</t>
  </si>
  <si>
    <t>Aolivares</t>
  </si>
  <si>
    <t>Trik</t>
  </si>
  <si>
    <t>Sa De Cv</t>
  </si>
  <si>
    <t>Michel</t>
  </si>
  <si>
    <t>Lara</t>
  </si>
  <si>
    <t>Solis</t>
  </si>
  <si>
    <t>Moran</t>
  </si>
  <si>
    <t>Aguiñaga</t>
  </si>
  <si>
    <t>Ventura</t>
  </si>
  <si>
    <t>Inmobiliario Banregios.A. De C.V.</t>
  </si>
  <si>
    <t>De Alba</t>
  </si>
  <si>
    <t>Gil</t>
  </si>
  <si>
    <t>Alvarez</t>
  </si>
  <si>
    <t>Elias</t>
  </si>
  <si>
    <t>Rivera</t>
  </si>
  <si>
    <t>Rosado</t>
  </si>
  <si>
    <t>Altamira</t>
  </si>
  <si>
    <t>Mayorga</t>
  </si>
  <si>
    <t>Santillan</t>
  </si>
  <si>
    <t>Heredia</t>
  </si>
  <si>
    <t>Panuco</t>
  </si>
  <si>
    <t>Maldonado</t>
  </si>
  <si>
    <t>Negrete</t>
  </si>
  <si>
    <t>Ortiz</t>
  </si>
  <si>
    <t>Saucedo</t>
  </si>
  <si>
    <t>Muñoz</t>
  </si>
  <si>
    <t>Guevara</t>
  </si>
  <si>
    <t>Leal</t>
  </si>
  <si>
    <t>Betancourth</t>
  </si>
  <si>
    <t>Martin</t>
  </si>
  <si>
    <t>Cornejo</t>
  </si>
  <si>
    <t>Moreno</t>
  </si>
  <si>
    <t>Zermeño</t>
  </si>
  <si>
    <t>Escalera</t>
  </si>
  <si>
    <t>Administradora De Almacenesy Mantenimiento Sa De Cv</t>
  </si>
  <si>
    <t>Materiales De Acero Y Perfilessa De Cv</t>
  </si>
  <si>
    <t>Alejo</t>
  </si>
  <si>
    <t>Terrazas</t>
  </si>
  <si>
    <t>Delgado</t>
  </si>
  <si>
    <t>Mora</t>
  </si>
  <si>
    <t>Mendez</t>
  </si>
  <si>
    <t>Acosta</t>
  </si>
  <si>
    <t>Amaya</t>
  </si>
  <si>
    <t>Ambriz</t>
  </si>
  <si>
    <t>Carrillo</t>
  </si>
  <si>
    <t>Leon</t>
  </si>
  <si>
    <t>Cordero</t>
  </si>
  <si>
    <t>Molina</t>
  </si>
  <si>
    <t>Hernadez</t>
  </si>
  <si>
    <t>Valadez</t>
  </si>
  <si>
    <t>Lares Desarrollos Aguascalientesj. S. De R.L. De C.V.</t>
  </si>
  <si>
    <t>Palomino</t>
  </si>
  <si>
    <t>Marquez</t>
  </si>
  <si>
    <t>Arreguin</t>
  </si>
  <si>
    <t>Autopartes Wolfs.A. De C.V.</t>
  </si>
  <si>
    <t>Serrano</t>
  </si>
  <si>
    <t>Franco</t>
  </si>
  <si>
    <t>Reyna</t>
  </si>
  <si>
    <t>Calderon</t>
  </si>
  <si>
    <t>Gomez</t>
  </si>
  <si>
    <t>Alvarado</t>
  </si>
  <si>
    <t>Servicios Gasolinerosde Mexico S.A De C.V.</t>
  </si>
  <si>
    <t>Gamboa</t>
  </si>
  <si>
    <t>Calderas</t>
  </si>
  <si>
    <t>Palacio</t>
  </si>
  <si>
    <t>Arteaga</t>
  </si>
  <si>
    <t>Tienda</t>
  </si>
  <si>
    <t>Promotora Aztlans.A. De C.V.</t>
  </si>
  <si>
    <t>Montes</t>
  </si>
  <si>
    <t>Yepiz</t>
  </si>
  <si>
    <t>Gracida</t>
  </si>
  <si>
    <t>Oviedo</t>
  </si>
  <si>
    <t>Inmobiliaria Cwm, S.A. De C.V.</t>
  </si>
  <si>
    <t>Acero</t>
  </si>
  <si>
    <t>Donaldsons.A. De C.V.</t>
  </si>
  <si>
    <t>Cortilla</t>
  </si>
  <si>
    <t>Mendivil</t>
  </si>
  <si>
    <t>Valenciano</t>
  </si>
  <si>
    <t>De Santos</t>
  </si>
  <si>
    <t>Vallin</t>
  </si>
  <si>
    <t>Morales</t>
  </si>
  <si>
    <t>Ramos</t>
  </si>
  <si>
    <t>Mireles</t>
  </si>
  <si>
    <t>Servicio Aguascalientes S.A.</t>
  </si>
  <si>
    <t>Muñiz</t>
  </si>
  <si>
    <t>Rioja</t>
  </si>
  <si>
    <t>Garrido</t>
  </si>
  <si>
    <t>Quirarte</t>
  </si>
  <si>
    <t>Alfaro</t>
  </si>
  <si>
    <t>Pedroza</t>
  </si>
  <si>
    <t>Ovalle</t>
  </si>
  <si>
    <t>Llamas</t>
  </si>
  <si>
    <t>Viramontes</t>
  </si>
  <si>
    <t>De Loera</t>
  </si>
  <si>
    <t>Simon</t>
  </si>
  <si>
    <t>Figueroa</t>
  </si>
  <si>
    <t>Moncada</t>
  </si>
  <si>
    <t>Segura</t>
  </si>
  <si>
    <t>Argsan Solucioness.A. De C.V</t>
  </si>
  <si>
    <t>Chavez</t>
  </si>
  <si>
    <t>Duran</t>
  </si>
  <si>
    <t>Stadler</t>
  </si>
  <si>
    <t>Lachat</t>
  </si>
  <si>
    <t>Becerra</t>
  </si>
  <si>
    <t>Fernandez</t>
  </si>
  <si>
    <t>Grupo Remagui Constructors. De R.L. De C.V.</t>
  </si>
  <si>
    <t>Garza</t>
  </si>
  <si>
    <t>Robles</t>
  </si>
  <si>
    <t>Estrada</t>
  </si>
  <si>
    <t>Aguilera</t>
  </si>
  <si>
    <t>Minjarez</t>
  </si>
  <si>
    <t>Cultura Delta Aguascalientesa.C.</t>
  </si>
  <si>
    <t>Punta Montoro S.A. De C.V.</t>
  </si>
  <si>
    <t>Departamento Licencias De Construcción / Dirección De Control Urbano / Secretaría De Desarrollo Urbano</t>
  </si>
  <si>
    <t>Sin Nota</t>
  </si>
  <si>
    <t>1629</t>
    <phoneticPr fontId="1" type="noConversion"/>
  </si>
  <si>
    <t>https://ags.gob.mx/servicios/sidu/Cloud/ObtenDoc/L1NFRFVNL2xpY2VuY2lhLUxDMjAxOTA1MDE2MjkucGRm</t>
  </si>
  <si>
    <t>6926.00</t>
    <phoneticPr fontId="1" type="noConversion"/>
  </si>
  <si>
    <t>https://1drv.ms/u/s!AnXwqSkS2B0ngYgdqLaoxt7EfpnFkA?e=19I0IR</t>
  </si>
  <si>
    <t>1630</t>
    <phoneticPr fontId="1" type="noConversion"/>
  </si>
  <si>
    <t>https://ags.gob.mx/servicios/sidu/Cloud/ObtenDoc/L1NFRFVNL2xpY2VuY2lhLUxDMjAxOTA1MDE2MzAucGRm</t>
  </si>
  <si>
    <t>11224.00</t>
    <phoneticPr fontId="1" type="noConversion"/>
  </si>
  <si>
    <t>https://1drv.ms/u/s!AnXwqSkS2B0ngYt392Ht0yret7QBiQ?e=1hGMfg</t>
  </si>
  <si>
    <t>1633</t>
    <phoneticPr fontId="1" type="noConversion"/>
  </si>
  <si>
    <t>https://ags.gob.mx/servicios/sidu/Cloud/ObtenDoc/L1NFRFVNL2xpY2VuY2lhLUxDMjAxOTA1MDE2MzMucGRm</t>
  </si>
  <si>
    <t>37552.00</t>
    <phoneticPr fontId="1" type="noConversion"/>
  </si>
  <si>
    <t>https://1drv.ms/b/s!AnXwqSkS2B0ngYt_Ik2ewpsCDAQsBA?e=8qHWRI</t>
  </si>
  <si>
    <t>1634</t>
    <phoneticPr fontId="1" type="noConversion"/>
  </si>
  <si>
    <t>https://ags.gob.mx/servicios/sidu/Cloud/ObtenDoc/L1NFRFVNL2xpY2VuY2lhLUxDMjAxOTA1MDE2MzQucGRm</t>
  </si>
  <si>
    <t>0.00</t>
    <phoneticPr fontId="1" type="noConversion"/>
  </si>
  <si>
    <t>https://1drv.ms/b/s!AnXwqSkS2B0n-2D5M-G6ub9fglBS?e=4VVxCl</t>
  </si>
  <si>
    <t>1636</t>
    <phoneticPr fontId="1" type="noConversion"/>
  </si>
  <si>
    <t>2146.00</t>
    <phoneticPr fontId="1" type="noConversion"/>
  </si>
  <si>
    <t>https://1drv.ms/u/s!AnXwqSkS2B0ngYt2WS0-tjFZzhf4Ng?e=dzKFw5</t>
  </si>
  <si>
    <t>1640</t>
    <phoneticPr fontId="1" type="noConversion"/>
  </si>
  <si>
    <t>8736.00</t>
    <phoneticPr fontId="1" type="noConversion"/>
  </si>
  <si>
    <t>https://1drv.ms/u/s!AnXwqSkS2B0ngYgkFGnkwOBBd7hwOA?e=uGdbIy</t>
  </si>
  <si>
    <t>1641</t>
    <phoneticPr fontId="1" type="noConversion"/>
  </si>
  <si>
    <t>11170.00</t>
    <phoneticPr fontId="1" type="noConversion"/>
  </si>
  <si>
    <t>1642</t>
    <phoneticPr fontId="1" type="noConversion"/>
  </si>
  <si>
    <t>7982.00</t>
    <phoneticPr fontId="1" type="noConversion"/>
  </si>
  <si>
    <t>https://1drv.ms/u/s!AnXwqSkS2B0ngYgncES392cZuFJ_VA?e=bpJkZO</t>
  </si>
  <si>
    <t>1644</t>
    <phoneticPr fontId="1" type="noConversion"/>
  </si>
  <si>
    <t>19873.00</t>
    <phoneticPr fontId="1" type="noConversion"/>
  </si>
  <si>
    <t>https://1drv.ms/u/s!AnXwqSkS2B0ngYgpUydAcoKKl0szmA?e=PAggAP</t>
  </si>
  <si>
    <t>1646</t>
    <phoneticPr fontId="1" type="noConversion"/>
  </si>
  <si>
    <t>951.00</t>
    <phoneticPr fontId="1" type="noConversion"/>
  </si>
  <si>
    <t>1647</t>
    <phoneticPr fontId="1" type="noConversion"/>
  </si>
  <si>
    <t>795.00</t>
    <phoneticPr fontId="1" type="noConversion"/>
  </si>
  <si>
    <t>https://1drv.ms/u/s!AnXwqSkS2B0ngYgruaAqxfOUHRrX8A?e=NouVft</t>
  </si>
  <si>
    <t>1648</t>
    <phoneticPr fontId="1" type="noConversion"/>
  </si>
  <si>
    <t>3553.00</t>
    <phoneticPr fontId="1" type="noConversion"/>
  </si>
  <si>
    <t>https://1drv.ms/u/s!AnXwqSkS2B0ngYtzwWvQzZpNqKXQFg?e=SJ5qaB</t>
  </si>
  <si>
    <t>1649</t>
    <phoneticPr fontId="1" type="noConversion"/>
  </si>
  <si>
    <t>65.00</t>
    <phoneticPr fontId="1" type="noConversion"/>
  </si>
  <si>
    <t>https://1drv.ms/u/s!AnXwqSkS2B0ngYtyMlux1BJVF1KRzw?e=RQmVCz</t>
  </si>
  <si>
    <t>1650</t>
    <phoneticPr fontId="1" type="noConversion"/>
  </si>
  <si>
    <t>https://ags.gob.mx/servicios/sidu/Cloud/ObtenDoc/L1NFRFVNL2xpY2VuY2lhLUxDMjAxOTA1MDE2NTAucGRm</t>
  </si>
  <si>
    <t>7429.00</t>
    <phoneticPr fontId="1" type="noConversion"/>
  </si>
  <si>
    <t>https://1drv.ms/b/s!AnXwqSkS2B0ngYwA5U64e3t-QUDIWA?e=CYQuR8</t>
  </si>
  <si>
    <t>1651</t>
    <phoneticPr fontId="1" type="noConversion"/>
  </si>
  <si>
    <t>7379.00</t>
    <phoneticPr fontId="1" type="noConversion"/>
  </si>
  <si>
    <t>1653</t>
    <phoneticPr fontId="1" type="noConversion"/>
  </si>
  <si>
    <t>9678.00</t>
    <phoneticPr fontId="1" type="noConversion"/>
  </si>
  <si>
    <t>https://1drv.ms/u/s!AnXwqSkS2B0ngYgw1ZR9-GAll16BUQ?e=GOHWPF</t>
  </si>
  <si>
    <t>1654</t>
    <phoneticPr fontId="1" type="noConversion"/>
  </si>
  <si>
    <t>https://ags.gob.mx/servicios/sidu/Cloud/ObtenDoc/L1NFRFVNL2xpY2VuY2lhLUxDMjAxOTA1MDE2NTQucGRm</t>
  </si>
  <si>
    <t>https://1drv.ms/b/s!AnXwqSkS2B0n-2PS9JH_nsKlNnSX?e=FakEZ3</t>
  </si>
  <si>
    <t>1655</t>
    <phoneticPr fontId="1" type="noConversion"/>
  </si>
  <si>
    <t>1656</t>
    <phoneticPr fontId="1" type="noConversion"/>
  </si>
  <si>
    <t>1658</t>
    <phoneticPr fontId="1" type="noConversion"/>
  </si>
  <si>
    <t>2412.00</t>
    <phoneticPr fontId="1" type="noConversion"/>
  </si>
  <si>
    <t>https://1drv.ms/u/s!AnXwqSkS2B0ngYgx0UTiKEzOxMHIHw?e=iiJEkP</t>
  </si>
  <si>
    <t>1659</t>
    <phoneticPr fontId="1" type="noConversion"/>
  </si>
  <si>
    <t>11047.00</t>
    <phoneticPr fontId="1" type="noConversion"/>
  </si>
  <si>
    <t>https://1drv.ms/u/s!AnXwqSkS2B0ngYgzaNqnZq-bmpQ_uQ?e=TRcUPI</t>
  </si>
  <si>
    <t>1660</t>
    <phoneticPr fontId="1" type="noConversion"/>
  </si>
  <si>
    <t>123.00</t>
    <phoneticPr fontId="1" type="noConversion"/>
  </si>
  <si>
    <t>https://1drv.ms/u/s!AnXwqSkS2B0ngYg2BwCfXL1tVKfpjA?e=qhAr7f</t>
  </si>
  <si>
    <t>1661</t>
    <phoneticPr fontId="1" type="noConversion"/>
  </si>
  <si>
    <t>NUEVA WALMART DE MEXICO S. DE R.L. DE C.V.</t>
  </si>
  <si>
    <t>21187.00</t>
    <phoneticPr fontId="1" type="noConversion"/>
  </si>
  <si>
    <t>https://1drv.ms/u/s!AnXwqSkS2B0ngYhLjJQ4HIIs08HTPw?e=Sem0iI</t>
  </si>
  <si>
    <t>1662</t>
    <phoneticPr fontId="1" type="noConversion"/>
  </si>
  <si>
    <t>919.00</t>
    <phoneticPr fontId="1" type="noConversion"/>
  </si>
  <si>
    <t>https://1drv.ms/u/s!AnXwqSkS2B0ngYgy0OeiP7CQcxvx7A?e=21yBhx</t>
  </si>
  <si>
    <t>1664</t>
    <phoneticPr fontId="1" type="noConversion"/>
  </si>
  <si>
    <t>24598.00</t>
    <phoneticPr fontId="1" type="noConversion"/>
  </si>
  <si>
    <t>https://1drv.ms/u/s!AnXwqSkS2B0ngYg49H2SUqfGMEnIuw?e=2cO0T6</t>
  </si>
  <si>
    <t>1665</t>
    <phoneticPr fontId="1" type="noConversion"/>
  </si>
  <si>
    <t>https://1drv.ms/u/s!AnXwqSkS2B0ngYg0gPrVE1ZM69jaRw?e=tFMHrN</t>
  </si>
  <si>
    <t>1666</t>
    <phoneticPr fontId="1" type="noConversion"/>
  </si>
  <si>
    <t>https://1drv.ms/u/s!AnXwqSkS2B0ngYtwfL7-IJkB3DThmw?e=ZKWtzo</t>
  </si>
  <si>
    <t>1667</t>
    <phoneticPr fontId="1" type="noConversion"/>
  </si>
  <si>
    <t>9914.00</t>
    <phoneticPr fontId="1" type="noConversion"/>
  </si>
  <si>
    <t>https://1drv.ms/u/s!AnXwqSkS2B0ngYtvmG2zJxiu6Ya3JA?e=xQJqVu</t>
  </si>
  <si>
    <t>1668</t>
    <phoneticPr fontId="1" type="noConversion"/>
  </si>
  <si>
    <t>https://1drv.ms/u/s!AnXwqSkS2B0ngYg5klUboCesKpYvVQ?e=ZTnuyO</t>
  </si>
  <si>
    <t>1670</t>
    <phoneticPr fontId="1" type="noConversion"/>
  </si>
  <si>
    <t>1671</t>
    <phoneticPr fontId="1" type="noConversion"/>
  </si>
  <si>
    <t>https://ags.gob.mx/servicios/sidu/Cloud/ObtenDoc/L1NFRFVNL2xpY2VuY2lhLUxDMjAxOTA1MDE2NzEucGRm</t>
  </si>
  <si>
    <t>11083.00</t>
    <phoneticPr fontId="1" type="noConversion"/>
  </si>
  <si>
    <t>https://1drv.ms/b/s!AnXwqSkS2B0ngYw7uzrE8ExHHE6WJQ?e=IkP6Te</t>
  </si>
  <si>
    <t>1672</t>
    <phoneticPr fontId="1" type="noConversion"/>
  </si>
  <si>
    <t>1673</t>
    <phoneticPr fontId="1" type="noConversion"/>
  </si>
  <si>
    <t>1674</t>
    <phoneticPr fontId="1" type="noConversion"/>
  </si>
  <si>
    <t>1675</t>
    <phoneticPr fontId="1" type="noConversion"/>
  </si>
  <si>
    <t>1677</t>
    <phoneticPr fontId="1" type="noConversion"/>
  </si>
  <si>
    <t>9339.00</t>
    <phoneticPr fontId="1" type="noConversion"/>
  </si>
  <si>
    <t>https://1drv.ms/u/s!AnXwqSkS2B0ngYg69nONCqTj62fkeA?e=vZrjKH</t>
  </si>
  <si>
    <t>1678</t>
    <phoneticPr fontId="1" type="noConversion"/>
  </si>
  <si>
    <t>1679</t>
    <phoneticPr fontId="1" type="noConversion"/>
  </si>
  <si>
    <t>6950.00</t>
    <phoneticPr fontId="1" type="noConversion"/>
  </si>
  <si>
    <t>https://1drv.ms/u/s!AnXwqSkS2B0ngYg7g-Er7mk51byTpw?e=GCdHcf</t>
  </si>
  <si>
    <t>1681</t>
    <phoneticPr fontId="1" type="noConversion"/>
  </si>
  <si>
    <t>10998.00</t>
    <phoneticPr fontId="1" type="noConversion"/>
  </si>
  <si>
    <t>https://1drv.ms/u/s!AnXwqSkS2B0ngYg84dbDswZOnguMkA?e=NBYCPc</t>
  </si>
  <si>
    <t>1682</t>
    <phoneticPr fontId="1" type="noConversion"/>
  </si>
  <si>
    <t>https://ags.gob.mx/servicios/sidu/Cloud/ObtenDoc/L1NFRFVNL2xpY2VuY2lhLUxDMjAxOTA1MDE2ODIucGRm</t>
  </si>
  <si>
    <t>4702.00</t>
    <phoneticPr fontId="1" type="noConversion"/>
  </si>
  <si>
    <t>https://1drv.ms/b/s!AnXwqSkS2B0ngYwBtiywuUzvZ_hZwQ?e=Bj7DsW</t>
  </si>
  <si>
    <t>1683</t>
    <phoneticPr fontId="1" type="noConversion"/>
  </si>
  <si>
    <t>7473.00</t>
    <phoneticPr fontId="1" type="noConversion"/>
  </si>
  <si>
    <t>https://1drv.ms/u/s!AnXwqSkS2B0ngYg9tuldKAX22W_KHA?e=3zpHk3</t>
  </si>
  <si>
    <t>1684</t>
    <phoneticPr fontId="1" type="noConversion"/>
  </si>
  <si>
    <t>9527.00</t>
    <phoneticPr fontId="1" type="noConversion"/>
  </si>
  <si>
    <t>https://1drv.ms/u/s!AnXwqSkS2B0ngYhCcebZyvm0MyXIUg?e=bnwgoY</t>
  </si>
  <si>
    <t>1686</t>
    <phoneticPr fontId="1" type="noConversion"/>
  </si>
  <si>
    <t>3542.00</t>
    <phoneticPr fontId="1" type="noConversion"/>
  </si>
  <si>
    <t>https://1drv.ms/u/s!AnXwqSkS2B0ngYtuQBCfdRwbYjTjyQ?e=1K93S1</t>
  </si>
  <si>
    <t>1687</t>
    <phoneticPr fontId="1" type="noConversion"/>
  </si>
  <si>
    <t>3871.00</t>
    <phoneticPr fontId="1" type="noConversion"/>
  </si>
  <si>
    <t>https://1drv.ms/u/s!AnXwqSkS2B0ngYhBXwDuFgBilNKyuQ?e=saGx3o</t>
  </si>
  <si>
    <t>1688</t>
    <phoneticPr fontId="1" type="noConversion"/>
  </si>
  <si>
    <t>7573.00</t>
    <phoneticPr fontId="1" type="noConversion"/>
  </si>
  <si>
    <t>https://1drv.ms/u/s!AnXwqSkS2B0ngYhMUvZIvsgOFeMKww?e=0M3FBQ</t>
  </si>
  <si>
    <t>1689</t>
    <phoneticPr fontId="1" type="noConversion"/>
  </si>
  <si>
    <t>9158.00</t>
    <phoneticPr fontId="1" type="noConversion"/>
  </si>
  <si>
    <t>https://1drv.ms/u/s!AnXwqSkS2B0ngYtsbmPUevkrR5UUjg?e=XhzNsl</t>
  </si>
  <si>
    <t>1693</t>
    <phoneticPr fontId="1" type="noConversion"/>
  </si>
  <si>
    <t>27851.00</t>
    <phoneticPr fontId="1" type="noConversion"/>
  </si>
  <si>
    <t>https://1drv.ms/u/s!AnXwqSkS2B0ngYhEuZGLa80wBOo8Xg?e=Ice6cV</t>
  </si>
  <si>
    <t>1694</t>
    <phoneticPr fontId="1" type="noConversion"/>
  </si>
  <si>
    <t>14466.00</t>
    <phoneticPr fontId="1" type="noConversion"/>
  </si>
  <si>
    <t>https://1drv.ms/u/s!AnXwqSkS2B0ngYhgGJGk22g_HPAdUQ?e=GgfyQB</t>
  </si>
  <si>
    <t>1696</t>
    <phoneticPr fontId="1" type="noConversion"/>
  </si>
  <si>
    <t>11220.00</t>
    <phoneticPr fontId="1" type="noConversion"/>
  </si>
  <si>
    <t>https://1drv.ms/u/s!AnXwqSkS2B0ngYttZz_4bs3Mmn1PUw?e=NTgfdZ</t>
  </si>
  <si>
    <t>1701</t>
    <phoneticPr fontId="1" type="noConversion"/>
  </si>
  <si>
    <t>26945.00</t>
    <phoneticPr fontId="1" type="noConversion"/>
  </si>
  <si>
    <t>https://1drv.ms/b/s!AnXwqSkS2B0ngYwCPlbWJDSx7Q-0MA?e=7yU3sw</t>
  </si>
  <si>
    <t>1702</t>
    <phoneticPr fontId="1" type="noConversion"/>
  </si>
  <si>
    <t>8638.00</t>
    <phoneticPr fontId="1" type="noConversion"/>
  </si>
  <si>
    <t>https://1drv.ms/u/s!AnXwqSkS2B0ngYtrSQEkKx4LoI5D5Q?e=fkm2Sk</t>
  </si>
  <si>
    <t>1703</t>
    <phoneticPr fontId="1" type="noConversion"/>
  </si>
  <si>
    <t>https://ags.gob.mx/servicios/sidu/Cloud/ObtenDoc/L1NFRFVNL2xpY2VuY2lhLUxDMjAxOTA1MDE3MDMucGRm</t>
  </si>
  <si>
    <t>1704</t>
    <phoneticPr fontId="1" type="noConversion"/>
  </si>
  <si>
    <t>12045.00</t>
    <phoneticPr fontId="1" type="noConversion"/>
  </si>
  <si>
    <t>https://1drv.ms/u/s!AnXwqSkS2B0ngYhKe-686h3KnaeYIA?e=Wgnk2u</t>
  </si>
  <si>
    <t>1707</t>
    <phoneticPr fontId="1" type="noConversion"/>
  </si>
  <si>
    <t>3452.00</t>
    <phoneticPr fontId="1" type="noConversion"/>
  </si>
  <si>
    <t>https://1drv.ms/u/s!AnXwqSkS2B0ngYhSEfoQqMkUeG9WfA?e=ETuVhH</t>
  </si>
  <si>
    <t>1709</t>
    <phoneticPr fontId="1" type="noConversion"/>
  </si>
  <si>
    <t>9360.00</t>
    <phoneticPr fontId="1" type="noConversion"/>
  </si>
  <si>
    <t>https://1drv.ms/u/s!AnXwqSkS2B0ngYhOTOMjmFlg6xTFvg?e=q8zpYp</t>
  </si>
  <si>
    <t>1710</t>
    <phoneticPr fontId="1" type="noConversion"/>
  </si>
  <si>
    <t>88092.00</t>
    <phoneticPr fontId="1" type="noConversion"/>
  </si>
  <si>
    <t>https://1drv.ms/u/s!AnXwqSkS2B0ngYtqr3Oeu9R8A6fmXw?e=eR7xcc</t>
  </si>
  <si>
    <t>1713</t>
    <phoneticPr fontId="1" type="noConversion"/>
  </si>
  <si>
    <t>21007.00</t>
    <phoneticPr fontId="1" type="noConversion"/>
  </si>
  <si>
    <t>https://1drv.ms/u/s!AnXwqSkS2B0ngYhNDW0ss6fwbnEWZg?e=e1zqhR</t>
  </si>
  <si>
    <t>1714</t>
    <phoneticPr fontId="1" type="noConversion"/>
  </si>
  <si>
    <t>2969.00</t>
    <phoneticPr fontId="1" type="noConversion"/>
  </si>
  <si>
    <t>https://1drv.ms/u/s!AnXwqSkS2B0ngYhPkhCF6YBU6lTlhg?e=V3QnEt</t>
  </si>
  <si>
    <t>1717</t>
    <phoneticPr fontId="1" type="noConversion"/>
  </si>
  <si>
    <t>12756.00</t>
    <phoneticPr fontId="1" type="noConversion"/>
  </si>
  <si>
    <t>https://1drv.ms/u/s!AnXwqSkS2B0ngYhQx_o33buI3ghUiA?e=upVobk</t>
  </si>
  <si>
    <t>1718</t>
    <phoneticPr fontId="1" type="noConversion"/>
  </si>
  <si>
    <t>15274.00</t>
    <phoneticPr fontId="1" type="noConversion"/>
  </si>
  <si>
    <t>https://1drv.ms/u/s!AnXwqSkS2B0ngYhW0chzTZBhlZpKyg?e=IHnUVL</t>
  </si>
  <si>
    <t>1719</t>
    <phoneticPr fontId="1" type="noConversion"/>
  </si>
  <si>
    <t>2719.00</t>
    <phoneticPr fontId="1" type="noConversion"/>
  </si>
  <si>
    <t>https://1drv.ms/u/s!AnXwqSkS2B0ngYhRDR_G7YDhcamaRg?e=9OIEjy</t>
  </si>
  <si>
    <t>1720</t>
    <phoneticPr fontId="1" type="noConversion"/>
  </si>
  <si>
    <t>19754.00</t>
    <phoneticPr fontId="1" type="noConversion"/>
  </si>
  <si>
    <t>https://1drv.ms/u/s!AnXwqSkS2B0ngYhTrPEHAE2z_pTEuA?e=PXLUdZ</t>
  </si>
  <si>
    <t>1721</t>
    <phoneticPr fontId="1" type="noConversion"/>
  </si>
  <si>
    <t>21985.00</t>
    <phoneticPr fontId="1" type="noConversion"/>
  </si>
  <si>
    <t>https://1drv.ms/u/s!AnXwqSkS2B0ngYhZF_jCB6IyT6C1BA?e=WKb0Bj</t>
  </si>
  <si>
    <t>1723</t>
    <phoneticPr fontId="1" type="noConversion"/>
  </si>
  <si>
    <t>517.00</t>
    <phoneticPr fontId="1" type="noConversion"/>
  </si>
  <si>
    <t>https://1drv.ms/u/s!AnXwqSkS2B0ngYhU_QYVs7TMTebAww?e=GqHcMD</t>
  </si>
  <si>
    <t>1724</t>
    <phoneticPr fontId="1" type="noConversion"/>
  </si>
  <si>
    <t>4589.00</t>
    <phoneticPr fontId="1" type="noConversion"/>
  </si>
  <si>
    <t>https://1drv.ms/u/s!AnXwqSkS2B0ngYhVEgteXK1mISl3-w?e=oix2CD</t>
  </si>
  <si>
    <t>1725</t>
    <phoneticPr fontId="1" type="noConversion"/>
  </si>
  <si>
    <t>5472.00</t>
    <phoneticPr fontId="1" type="noConversion"/>
  </si>
  <si>
    <t>https://1drv.ms/u/s!AnXwqSkS2B0ngYhX3I7RgCoUFPVMnQ?e=Ftr7FO</t>
  </si>
  <si>
    <t>1726</t>
    <phoneticPr fontId="1" type="noConversion"/>
  </si>
  <si>
    <t>14433.00</t>
    <phoneticPr fontId="1" type="noConversion"/>
  </si>
  <si>
    <t>https://1drv.ms/u/s!AnXwqSkS2B0ngYhb9KU8uj8uBCGvJw?e=MRvD9T</t>
  </si>
  <si>
    <t>1727</t>
    <phoneticPr fontId="1" type="noConversion"/>
  </si>
  <si>
    <t>10647.00</t>
    <phoneticPr fontId="1" type="noConversion"/>
  </si>
  <si>
    <t>https://1drv.ms/u/s!AnXwqSkS2B0ngYha7UH7BKZaoYS2LA?e=4Dq8Cw</t>
  </si>
  <si>
    <t>1729</t>
    <phoneticPr fontId="1" type="noConversion"/>
  </si>
  <si>
    <t>1730</t>
    <phoneticPr fontId="1" type="noConversion"/>
  </si>
  <si>
    <t>1731</t>
    <phoneticPr fontId="1" type="noConversion"/>
  </si>
  <si>
    <t>1732</t>
    <phoneticPr fontId="1" type="noConversion"/>
  </si>
  <si>
    <t>1733</t>
    <phoneticPr fontId="1" type="noConversion"/>
  </si>
  <si>
    <t>97.00</t>
    <phoneticPr fontId="1" type="noConversion"/>
  </si>
  <si>
    <t>https://1drv.ms/u/s!AnXwqSkS2B0ngYhej8Q3EFQjl-NVwA?e=RcoKGg</t>
  </si>
  <si>
    <t>1735</t>
    <phoneticPr fontId="1" type="noConversion"/>
  </si>
  <si>
    <t>1200.00</t>
    <phoneticPr fontId="1" type="noConversion"/>
  </si>
  <si>
    <t>https://1drv.ms/u/s!AnXwqSkS2B0ngYhcNEko119Lwra6MQ?e=OleRwE</t>
  </si>
  <si>
    <t>1736</t>
    <phoneticPr fontId="1" type="noConversion"/>
  </si>
  <si>
    <t>907.00</t>
    <phoneticPr fontId="1" type="noConversion"/>
  </si>
  <si>
    <t>https://1drv.ms/u/s!AnXwqSkS2B0ngYtx20_2qC3bFWy9pg?e=wXTtax</t>
  </si>
  <si>
    <t>1737</t>
    <phoneticPr fontId="1" type="noConversion"/>
  </si>
  <si>
    <t>1738</t>
    <phoneticPr fontId="1" type="noConversion"/>
  </si>
  <si>
    <t>1740</t>
    <phoneticPr fontId="1" type="noConversion"/>
  </si>
  <si>
    <t>8626.00</t>
    <phoneticPr fontId="1" type="noConversion"/>
  </si>
  <si>
    <t>https://1drv.ms/u/s!AnXwqSkS2B0ngYhmgs_EavWi8Y8eTQ?e=Jy9kxJ</t>
  </si>
  <si>
    <t>1744</t>
    <phoneticPr fontId="1" type="noConversion"/>
  </si>
  <si>
    <t>45720.00</t>
    <phoneticPr fontId="1" type="noConversion"/>
  </si>
  <si>
    <t>https://1drv.ms/u/s!AnXwqSkS2B0ngYhky_YfxuL_cWkl3A?e=WuiXCW</t>
  </si>
  <si>
    <t>1745</t>
    <phoneticPr fontId="1" type="noConversion"/>
  </si>
  <si>
    <t>2813.00</t>
    <phoneticPr fontId="1" type="noConversion"/>
  </si>
  <si>
    <t>https://1drv.ms/u/s!AnXwqSkS2B0ngYhlilx3xh5j71SrHg?e=oLMgBQ</t>
  </si>
  <si>
    <t>1746</t>
    <phoneticPr fontId="1" type="noConversion"/>
  </si>
  <si>
    <t>26861.00</t>
    <phoneticPr fontId="1" type="noConversion"/>
  </si>
  <si>
    <t>https://1drv.ms/u/s!AnXwqSkS2B0ngYhhTOyYTZVsIFNaXQ?e=cbBfhe</t>
  </si>
  <si>
    <t>1747</t>
    <phoneticPr fontId="1" type="noConversion"/>
  </si>
  <si>
    <t>22395.00</t>
    <phoneticPr fontId="1" type="noConversion"/>
  </si>
  <si>
    <t>https://1drv.ms/u/s!AnXwqSkS2B0ngYtpQKOKjPBZ2J6UWQ?e=o7ph9e</t>
  </si>
  <si>
    <t>1748</t>
    <phoneticPr fontId="1" type="noConversion"/>
  </si>
  <si>
    <t>19189.00</t>
    <phoneticPr fontId="1" type="noConversion"/>
  </si>
  <si>
    <t>https://1drv.ms/u/s!AnXwqSkS2B0ngYhiktAkR50P4FCvqQ?e=hDcX4g</t>
  </si>
  <si>
    <t>1749</t>
    <phoneticPr fontId="1" type="noConversion"/>
  </si>
  <si>
    <t>15199.00</t>
    <phoneticPr fontId="1" type="noConversion"/>
  </si>
  <si>
    <t>https://1drv.ms/u/s!AnXwqSkS2B0ngYhrBo8bnrZwFTRkdg?e=TLbUIB</t>
  </si>
  <si>
    <t>1752</t>
    <phoneticPr fontId="1" type="noConversion"/>
  </si>
  <si>
    <t>17766.00</t>
    <phoneticPr fontId="1" type="noConversion"/>
  </si>
  <si>
    <t>https://1drv.ms/u/s!AnXwqSkS2B0ngYh53h1rFjqBhdp-1w?e=zyWHbK</t>
  </si>
  <si>
    <t>1753</t>
    <phoneticPr fontId="1" type="noConversion"/>
  </si>
  <si>
    <t>40848.00</t>
    <phoneticPr fontId="1" type="noConversion"/>
  </si>
  <si>
    <t>https://1drv.ms/u/s!AnXwqSkS2B0ngYhotKxZoAvr6d4eTQ?e=oA8w9O</t>
  </si>
  <si>
    <t>1755</t>
    <phoneticPr fontId="1" type="noConversion"/>
  </si>
  <si>
    <t>https://ags.gob.mx/servicios/sidu/Cloud/ObtenDoc/L1NFRFVNL2xpY2VuY2lhLUxDMjAxOTA1MDE3NTUucGRm</t>
  </si>
  <si>
    <t>1756</t>
    <phoneticPr fontId="1" type="noConversion"/>
  </si>
  <si>
    <t>9490.00</t>
    <phoneticPr fontId="1" type="noConversion"/>
  </si>
  <si>
    <t>https://1drv.ms/u/s!AnXwqSkS2B0ngYhqPY7qgP6E3NlJ8A?e=sexD3c</t>
  </si>
  <si>
    <t>1757</t>
    <phoneticPr fontId="1" type="noConversion"/>
  </si>
  <si>
    <t>22216.00</t>
    <phoneticPr fontId="1" type="noConversion"/>
  </si>
  <si>
    <t>https://1drv.ms/u/s!AnXwqSkS2B0ngYtoTSjS2nZEDaX_PQ?e=1mmV5L</t>
  </si>
  <si>
    <t>1758</t>
    <phoneticPr fontId="1" type="noConversion"/>
  </si>
  <si>
    <t>1439.00</t>
    <phoneticPr fontId="1" type="noConversion"/>
  </si>
  <si>
    <t>https://1drv.ms/u/s!AnXwqSkS2B0ngYhpY0R9RzTV07meVA?e=cUbpUe</t>
  </si>
  <si>
    <t>1759</t>
    <phoneticPr fontId="1" type="noConversion"/>
  </si>
  <si>
    <t>28779.00</t>
    <phoneticPr fontId="1" type="noConversion"/>
  </si>
  <si>
    <t>https://1drv.ms/u/s!AnXwqSkS2B0ngYkAswpXvDcbfDUEaA?e=ykogSv</t>
  </si>
  <si>
    <t>1760</t>
    <phoneticPr fontId="1" type="noConversion"/>
  </si>
  <si>
    <t>26130.00</t>
    <phoneticPr fontId="1" type="noConversion"/>
  </si>
  <si>
    <t>https://1drv.ms/u/s!AnXwqSkS2B0ngYhsO9oTRFOi8qcj0w?e=88nuQ6</t>
  </si>
  <si>
    <t>1761</t>
    <phoneticPr fontId="1" type="noConversion"/>
  </si>
  <si>
    <t>47567.00</t>
    <phoneticPr fontId="1" type="noConversion"/>
  </si>
  <si>
    <t>https://1drv.ms/b/s!AnXwqSkS2B0ngYwVst7VHbEpf1RuYw?e=hbmO5k</t>
  </si>
  <si>
    <t>1763</t>
    <phoneticPr fontId="1" type="noConversion"/>
  </si>
  <si>
    <t>11614.00</t>
    <phoneticPr fontId="1" type="noConversion"/>
  </si>
  <si>
    <t>https://1drv.ms/u/s!AnXwqSkS2B0ngYhttnoo3ljrQxn-5Q?e=1kmFZo</t>
  </si>
  <si>
    <t>1764</t>
    <phoneticPr fontId="1" type="noConversion"/>
  </si>
  <si>
    <t>4580.00</t>
    <phoneticPr fontId="1" type="noConversion"/>
  </si>
  <si>
    <t>https://1drv.ms/u/s!AnXwqSkS2B0ngYhusgtmbIPKMWKAoA?e=RSfdm2</t>
  </si>
  <si>
    <t>1765</t>
    <phoneticPr fontId="1" type="noConversion"/>
  </si>
  <si>
    <t>14026.00</t>
    <phoneticPr fontId="1" type="noConversion"/>
  </si>
  <si>
    <t>https://1drv.ms/u/s!AnXwqSkS2B0ngYhy563SBujWqQcSKw?e=Sdvxb7</t>
  </si>
  <si>
    <t>1767</t>
    <phoneticPr fontId="1" type="noConversion"/>
  </si>
  <si>
    <t>6579.00</t>
    <phoneticPr fontId="1" type="noConversion"/>
  </si>
  <si>
    <t>https://1drv.ms/u/s!AnXwqSkS2B0ngYhw7KiTb93I80bDXQ?e=1AZs6L</t>
  </si>
  <si>
    <t>1768</t>
    <phoneticPr fontId="1" type="noConversion"/>
  </si>
  <si>
    <t>https://ags.gob.mx/servicios/sidu/Cloud/ObtenDoc/L1NFRFVNL2xpY2VuY2lhLUxDMjAxOTA1MDE3NjgucGRm</t>
  </si>
  <si>
    <t>87675.00</t>
    <phoneticPr fontId="1" type="noConversion"/>
  </si>
  <si>
    <t>https://1drv.ms/b/s!AnXwqSkS2B0ngYwDnNrKFntTaGfOnA?e=AU65Zh</t>
  </si>
  <si>
    <t>1769</t>
    <phoneticPr fontId="1" type="noConversion"/>
  </si>
  <si>
    <t>5770.00</t>
    <phoneticPr fontId="1" type="noConversion"/>
  </si>
  <si>
    <t>https://1drv.ms/u/s!AnXwqSkS2B0ngYhve35mnH27Rm_7mA?e=orJk78</t>
  </si>
  <si>
    <t>1770</t>
    <phoneticPr fontId="1" type="noConversion"/>
  </si>
  <si>
    <t>553.00</t>
    <phoneticPr fontId="1" type="noConversion"/>
  </si>
  <si>
    <t>https://1drv.ms/u/s!AnXwqSkS2B0ngYhx968YJTVEXOJwtw?e=XWqK5N</t>
  </si>
  <si>
    <t>1772</t>
    <phoneticPr fontId="1" type="noConversion"/>
  </si>
  <si>
    <t>21130.00</t>
    <phoneticPr fontId="1" type="noConversion"/>
  </si>
  <si>
    <t>https://1drv.ms/u/s!AnXwqSkS2B0ngYhzrhmKihmLP0AFFQ?e=Yuy6y1</t>
  </si>
  <si>
    <t>1773</t>
    <phoneticPr fontId="1" type="noConversion"/>
  </si>
  <si>
    <t>22908.00</t>
    <phoneticPr fontId="1" type="noConversion"/>
  </si>
  <si>
    <t>https://1drv.ms/u/s!AnXwqSkS2B0ngYh0qypasW-epvwV3Q?e=eZx3b7</t>
  </si>
  <si>
    <t>1774</t>
    <phoneticPr fontId="1" type="noConversion"/>
  </si>
  <si>
    <t>14718.00</t>
    <phoneticPr fontId="1" type="noConversion"/>
  </si>
  <si>
    <t>https://1drv.ms/u/s!AnXwqSkS2B0ngYh3E5P7epe-YAIO8Q?e=Wvu7aa</t>
  </si>
  <si>
    <t>1776</t>
    <phoneticPr fontId="1" type="noConversion"/>
  </si>
  <si>
    <t>7772.00</t>
    <phoneticPr fontId="1" type="noConversion"/>
  </si>
  <si>
    <t>https://1drv.ms/u/s!AnXwqSkS2B0ngYh1dUkpLFMXx3QU8Q?e=kFSCMP</t>
  </si>
  <si>
    <t>1778</t>
    <phoneticPr fontId="1" type="noConversion"/>
  </si>
  <si>
    <t>18335.00</t>
    <phoneticPr fontId="1" type="noConversion"/>
  </si>
  <si>
    <t>https://1drv.ms/u/s!AnXwqSkS2B0ngYh2-lt1QWkbepBfoA?e=Pxsxlh</t>
  </si>
  <si>
    <t>1779</t>
    <phoneticPr fontId="1" type="noConversion"/>
  </si>
  <si>
    <t>48480.00</t>
    <phoneticPr fontId="1" type="noConversion"/>
  </si>
  <si>
    <t>https://1drv.ms/u/s!AnXwqSkS2B0ngYh4lGWEtFjwd1k1hg?e=iejLSE</t>
  </si>
  <si>
    <t>1780</t>
    <phoneticPr fontId="1" type="noConversion"/>
  </si>
  <si>
    <t>50835.00</t>
    <phoneticPr fontId="1" type="noConversion"/>
  </si>
  <si>
    <t>https://1drv.ms/u/s!AnXwqSkS2B0ngYh7Ni_av9DqAhs8xA?e=tF110p</t>
  </si>
  <si>
    <t>1781</t>
    <phoneticPr fontId="1" type="noConversion"/>
  </si>
  <si>
    <t>17401.00</t>
    <phoneticPr fontId="1" type="noConversion"/>
  </si>
  <si>
    <t>https://1drv.ms/u/s!AnXwqSkS2B0ngYh6-0Ud7xMqidZ6eQ?e=LgDMkL</t>
  </si>
  <si>
    <t>1784</t>
    <phoneticPr fontId="1" type="noConversion"/>
  </si>
  <si>
    <t>https://1drv.ms/u/s!AnXwqSkS2B0ngYh-6QmusryjtCTAwQ?e=2Nv87p</t>
  </si>
  <si>
    <t>1785</t>
    <phoneticPr fontId="1" type="noConversion"/>
  </si>
  <si>
    <t>15784.00</t>
    <phoneticPr fontId="1" type="noConversion"/>
  </si>
  <si>
    <t>https://1drv.ms/u/s!AnXwqSkS2B0ngYh9HPQUtdq8-M7k_A?e=XI6o4Z</t>
  </si>
  <si>
    <t>1789</t>
    <phoneticPr fontId="1" type="noConversion"/>
  </si>
  <si>
    <t>11081.00</t>
    <phoneticPr fontId="1" type="noConversion"/>
  </si>
  <si>
    <t>https://1drv.ms/u/s!AnXwqSkS2B0ngYkS9L75pbJ4yyHljQ?e=9jrJdL</t>
  </si>
  <si>
    <t>1790</t>
    <phoneticPr fontId="1" type="noConversion"/>
  </si>
  <si>
    <t>4054.00</t>
    <phoneticPr fontId="1" type="noConversion"/>
  </si>
  <si>
    <t>https://1drv.ms/u/s!AnXwqSkS2B0ngYh__Tqz8w9ozFlMZg?e=s3a2Q0</t>
  </si>
  <si>
    <t>1791</t>
    <phoneticPr fontId="1" type="noConversion"/>
  </si>
  <si>
    <t>4263.00</t>
    <phoneticPr fontId="1" type="noConversion"/>
  </si>
  <si>
    <t>https://1drv.ms/u/s!AnXwqSkS2B0ngYkByFz3IbwSfnTP4Q?e=R9K7rc</t>
  </si>
  <si>
    <t>1792</t>
    <phoneticPr fontId="1" type="noConversion"/>
  </si>
  <si>
    <t>5142.00</t>
    <phoneticPr fontId="1" type="noConversion"/>
  </si>
  <si>
    <t>https://1drv.ms/u/s!AnXwqSkS2B0ngYkFo_A5QtxpdPZtBg?e=wN23Ez</t>
  </si>
  <si>
    <t>1793</t>
    <phoneticPr fontId="1" type="noConversion"/>
  </si>
  <si>
    <t>8497.00</t>
    <phoneticPr fontId="1" type="noConversion"/>
  </si>
  <si>
    <t>https://1drv.ms/u/s!AnXwqSkS2B0ngYkCIFxUsGeZMkXg-Q?e=Yspo4a</t>
  </si>
  <si>
    <t>1796</t>
    <phoneticPr fontId="1" type="noConversion"/>
  </si>
  <si>
    <t>https://ags.gob.mx/servicios/sidu/Cloud/ObtenDoc/L1NFRFVNL2xpY2VuY2lhLUxDMjAxOTA1MDE3OTYucGRm</t>
  </si>
  <si>
    <t>1797</t>
    <phoneticPr fontId="1" type="noConversion"/>
  </si>
  <si>
    <t>3579.00</t>
    <phoneticPr fontId="1" type="noConversion"/>
  </si>
  <si>
    <t>https://1drv.ms/u/s!AnXwqSkS2B0ngYtn4dPuD8D9PyaunQ?e=kRBp9d</t>
  </si>
  <si>
    <t>1799</t>
    <phoneticPr fontId="1" type="noConversion"/>
  </si>
  <si>
    <t>2376.00</t>
    <phoneticPr fontId="1" type="noConversion"/>
  </si>
  <si>
    <t>https://1drv.ms/u/s!AnXwqSkS2B0ngYkDB4NT1-8uufsQDg?e=gZ8Ih8</t>
  </si>
  <si>
    <t>1800</t>
    <phoneticPr fontId="1" type="noConversion"/>
  </si>
  <si>
    <t>https://1drv.ms/u/s!AnXwqSkS2B0ngYkIN2KwqZwj0EMAmg?e=N7110D</t>
  </si>
  <si>
    <t>1801</t>
    <phoneticPr fontId="1" type="noConversion"/>
  </si>
  <si>
    <t>6365.00</t>
    <phoneticPr fontId="1" type="noConversion"/>
  </si>
  <si>
    <t>https://1drv.ms/u/s!AnXwqSkS2B0ngYw51eKizvGtBEg0aw?e=RCjNUI</t>
  </si>
  <si>
    <t>1803</t>
    <phoneticPr fontId="1" type="noConversion"/>
  </si>
  <si>
    <t>7426.00</t>
    <phoneticPr fontId="1" type="noConversion"/>
  </si>
  <si>
    <t>https://1drv.ms/u/s!AnXwqSkS2B0ngYkGePQDtQ82XcOJhA?e=ZA4nPw</t>
  </si>
  <si>
    <t>1805</t>
    <phoneticPr fontId="1" type="noConversion"/>
  </si>
  <si>
    <t>3895.00</t>
    <phoneticPr fontId="1" type="noConversion"/>
  </si>
  <si>
    <t>https://1drv.ms/u/s!AnXwqSkS2B0ngYkHIKiziNhvduKgnQ?e=lSQyRc</t>
  </si>
  <si>
    <t>1806</t>
    <phoneticPr fontId="1" type="noConversion"/>
  </si>
  <si>
    <t>20500.00</t>
    <phoneticPr fontId="1" type="noConversion"/>
  </si>
  <si>
    <t>https://1drv.ms/u/s!AnXwqSkS2B0ngYkKot0P1l7r7IQPYw?e=CgqV5N</t>
  </si>
  <si>
    <t>1807</t>
    <phoneticPr fontId="1" type="noConversion"/>
  </si>
  <si>
    <t>29974.00</t>
    <phoneticPr fontId="1" type="noConversion"/>
  </si>
  <si>
    <t>https://1drv.ms/u/s!AnXwqSkS2B0ngYtmFv7lYe-eADE72w?e=Ho1U61</t>
  </si>
  <si>
    <t>1808</t>
    <phoneticPr fontId="1" type="noConversion"/>
  </si>
  <si>
    <t>380743.00</t>
    <phoneticPr fontId="1" type="noConversion"/>
  </si>
  <si>
    <t>https://1drv.ms/u/s!AnXwqSkS2B0ngYkJffMipPZD1dDPmg?e=mQi1ce</t>
  </si>
  <si>
    <t>1810</t>
    <phoneticPr fontId="1" type="noConversion"/>
  </si>
  <si>
    <t>4250.00</t>
    <phoneticPr fontId="1" type="noConversion"/>
  </si>
  <si>
    <t>https://1drv.ms/u/s!AnXwqSkS2B0ngYkP8azziFHeS5sTxg?e=9urnwp</t>
  </si>
  <si>
    <t>1811</t>
    <phoneticPr fontId="1" type="noConversion"/>
  </si>
  <si>
    <t>1812</t>
    <phoneticPr fontId="1" type="noConversion"/>
  </si>
  <si>
    <t>1813</t>
    <phoneticPr fontId="1" type="noConversion"/>
  </si>
  <si>
    <t>8911.00</t>
    <phoneticPr fontId="1" type="noConversion"/>
  </si>
  <si>
    <t>https://1drv.ms/u/s!AnXwqSkS2B0ngYkLR65k3RP_gnPr2w?e=ruCDpt</t>
  </si>
  <si>
    <t>1816</t>
    <phoneticPr fontId="1" type="noConversion"/>
  </si>
  <si>
    <t>1063.00</t>
    <phoneticPr fontId="1" type="noConversion"/>
  </si>
  <si>
    <t>https://1drv.ms/u/s!AnXwqSkS2B0ngYkMMGQ4NjuUlTUlZw?e=WF3ec8</t>
  </si>
  <si>
    <t>1820</t>
    <phoneticPr fontId="1" type="noConversion"/>
  </si>
  <si>
    <t>4309.00</t>
    <phoneticPr fontId="1" type="noConversion"/>
  </si>
  <si>
    <t>https://1drv.ms/u/s!AnXwqSkS2B0ngYkN6eQe4zhooG3w0w?e=D03v3g</t>
  </si>
  <si>
    <t>1821</t>
    <phoneticPr fontId="1" type="noConversion"/>
  </si>
  <si>
    <t>725.00</t>
    <phoneticPr fontId="1" type="noConversion"/>
  </si>
  <si>
    <t>https://1drv.ms/u/s!AnXwqSkS2B0ngYkTjxGXTA1UPpZKlQ?e=OAl95l</t>
  </si>
  <si>
    <t>1822</t>
    <phoneticPr fontId="1" type="noConversion"/>
  </si>
  <si>
    <t>https://ags.gob.mx/servicios/sidu/Cloud/ObtenDoc/L1NFRFVNL2xpY2VuY2lhLUxDMjAxOTA1MDE4MjIucGRm</t>
  </si>
  <si>
    <t>8057.00</t>
    <phoneticPr fontId="1" type="noConversion"/>
  </si>
  <si>
    <t>https://1drv.ms/b/s!AnXwqSkS2B0ngYwEMseRAkN3sqVOXg?e=iFfVUd</t>
  </si>
  <si>
    <t>1823</t>
    <phoneticPr fontId="1" type="noConversion"/>
  </si>
  <si>
    <t>8566.00</t>
    <phoneticPr fontId="1" type="noConversion"/>
  </si>
  <si>
    <t>https://1drv.ms/u/s!AnXwqSkS2B0ngYtlGmqy2ksTEDNh1Q?e=pyFhaM</t>
  </si>
  <si>
    <t>1825</t>
    <phoneticPr fontId="1" type="noConversion"/>
  </si>
  <si>
    <t>9226.00</t>
    <phoneticPr fontId="1" type="noConversion"/>
  </si>
  <si>
    <t>https://1drv.ms/u/s!AnXwqSkS2B0ngYtk4ESLTHrW4LWE_g?e=jAHwar</t>
  </si>
  <si>
    <t>1827</t>
    <phoneticPr fontId="1" type="noConversion"/>
  </si>
  <si>
    <t>2056.00</t>
    <phoneticPr fontId="1" type="noConversion"/>
  </si>
  <si>
    <t>https://1drv.ms/b/s!AnXwqSkS2B0ngYwWW7HgIgzMGXB32Q?e=2z60fV</t>
  </si>
  <si>
    <t>1828</t>
    <phoneticPr fontId="1" type="noConversion"/>
  </si>
  <si>
    <t>18065.00</t>
    <phoneticPr fontId="1" type="noConversion"/>
  </si>
  <si>
    <t>https://1drv.ms/b/s!AnXwqSkS2B0ngYwXUQUjSJVp4K6s6g?e=gZTgmN</t>
  </si>
  <si>
    <t>1830</t>
    <phoneticPr fontId="1" type="noConversion"/>
  </si>
  <si>
    <t>1088.00</t>
    <phoneticPr fontId="1" type="noConversion"/>
  </si>
  <si>
    <t>https://1drv.ms/u/s!AnXwqSkS2B0ngYkUExy4WTUltbTyGw?e=neIqmh</t>
  </si>
  <si>
    <t>1832</t>
    <phoneticPr fontId="1" type="noConversion"/>
  </si>
  <si>
    <t>1775.00</t>
    <phoneticPr fontId="1" type="noConversion"/>
  </si>
  <si>
    <t>https://1drv.ms/u/s!AnXwqSkS2B0ngYtiAFx2QEjRwLaMuw?e=CVdrE9</t>
  </si>
  <si>
    <t>1834</t>
    <phoneticPr fontId="1" type="noConversion"/>
  </si>
  <si>
    <t>1835</t>
    <phoneticPr fontId="1" type="noConversion"/>
  </si>
  <si>
    <t>6566.00</t>
    <phoneticPr fontId="1" type="noConversion"/>
  </si>
  <si>
    <t>https://1drv.ms/u/s!AnXwqSkS2B0ngYkX_JULfxfTB3kxVA?e=kdV6db</t>
  </si>
  <si>
    <t>1836</t>
    <phoneticPr fontId="1" type="noConversion"/>
  </si>
  <si>
    <t>8442.00</t>
    <phoneticPr fontId="1" type="noConversion"/>
  </si>
  <si>
    <t>https://1drv.ms/u/s!AnXwqSkS2B0ngYkVFH8gyjbVPcqCSw?e=FNEWix</t>
  </si>
  <si>
    <t>1837</t>
    <phoneticPr fontId="1" type="noConversion"/>
  </si>
  <si>
    <t>3536.00</t>
    <phoneticPr fontId="1" type="noConversion"/>
  </si>
  <si>
    <t>https://1drv.ms/b/s!AnXwqSkS2B0ngYwY-9U8onwU9ztWiQ?e=1BOs8X</t>
  </si>
  <si>
    <t>1838</t>
    <phoneticPr fontId="1" type="noConversion"/>
  </si>
  <si>
    <t>10597.00</t>
    <phoneticPr fontId="1" type="noConversion"/>
  </si>
  <si>
    <t>https://1drv.ms/b/s!AnXwqSkS2B0ngYwZJOz-vUtPFhS9Qg?e=ZasVRZ</t>
  </si>
  <si>
    <t>1839</t>
    <phoneticPr fontId="1" type="noConversion"/>
  </si>
  <si>
    <t>1896.00</t>
    <phoneticPr fontId="1" type="noConversion"/>
  </si>
  <si>
    <t>https://1drv.ms/b/s!AnXwqSkS2B0ngYwaA8XP9ibggY8jsA?e=TVYuWu</t>
  </si>
  <si>
    <t>1840</t>
    <phoneticPr fontId="1" type="noConversion"/>
  </si>
  <si>
    <t>8359.00</t>
    <phoneticPr fontId="1" type="noConversion"/>
  </si>
  <si>
    <t>https://1drv.ms/u/s!AnXwqSkS2B0ngYkcgq3UaPEPDgxzPQ?e=eNwFsX</t>
  </si>
  <si>
    <t>1841</t>
    <phoneticPr fontId="1" type="noConversion"/>
  </si>
  <si>
    <t>1993.00</t>
    <phoneticPr fontId="1" type="noConversion"/>
  </si>
  <si>
    <t>https://1drv.ms/b/s!AnXwqSkS2B0ngYwb0B922N8t0s0rGA?e=ofFcBF</t>
  </si>
  <si>
    <t>1842</t>
    <phoneticPr fontId="1" type="noConversion"/>
  </si>
  <si>
    <t>13950.00</t>
    <phoneticPr fontId="1" type="noConversion"/>
  </si>
  <si>
    <t>https://1drv.ms/b/s!AnXwqSkS2B0ngYwcpVMG6dmgCvVhLw?e=iOWHgI</t>
  </si>
  <si>
    <t>1844</t>
    <phoneticPr fontId="1" type="noConversion"/>
  </si>
  <si>
    <t>16203.00</t>
    <phoneticPr fontId="1" type="noConversion"/>
  </si>
  <si>
    <t>https://1drv.ms/b/s!AnXwqSkS2B0ngYwdwFmxogHQj0L6rA?e=13aplL</t>
  </si>
  <si>
    <t>1845</t>
    <phoneticPr fontId="1" type="noConversion"/>
  </si>
  <si>
    <t>2171.00</t>
    <phoneticPr fontId="1" type="noConversion"/>
  </si>
  <si>
    <t>https://1drv.ms/b/s!AnXwqSkS2B0ngYwe6-CPz2eik6w4-A?e=SSgOip</t>
  </si>
  <si>
    <t>1846</t>
    <phoneticPr fontId="1" type="noConversion"/>
  </si>
  <si>
    <t>7219.00</t>
    <phoneticPr fontId="1" type="noConversion"/>
  </si>
  <si>
    <t>https://1drv.ms/u/s!AnXwqSkS2B0ngYkWt4AEPNOkFSLNig?e=ColFhg</t>
  </si>
  <si>
    <t>1847</t>
    <phoneticPr fontId="1" type="noConversion"/>
  </si>
  <si>
    <t>5558.00</t>
    <phoneticPr fontId="1" type="noConversion"/>
  </si>
  <si>
    <t>https://1drv.ms/b/s!AnXwqSkS2B0ngYwfaNHFoywjJrtuKw?e=ZpGcmu</t>
  </si>
  <si>
    <t>1848</t>
    <phoneticPr fontId="1" type="noConversion"/>
  </si>
  <si>
    <t>3293.00</t>
    <phoneticPr fontId="1" type="noConversion"/>
  </si>
  <si>
    <t>https://1drv.ms/b/s!AnXwqSkS2B0ngYwg5Wiv-6Kj5jxCgA?e=CFNLgM</t>
  </si>
  <si>
    <t>1850</t>
    <phoneticPr fontId="1" type="noConversion"/>
  </si>
  <si>
    <t>17173.00</t>
    <phoneticPr fontId="1" type="noConversion"/>
  </si>
  <si>
    <t>https://1drv.ms/u/s!AnXwqSkS2B0ngYkepUxx3XjIGmtR8Q?e=cmcZU4</t>
  </si>
  <si>
    <t>1853</t>
    <phoneticPr fontId="1" type="noConversion"/>
  </si>
  <si>
    <t>1854</t>
    <phoneticPr fontId="1" type="noConversion"/>
  </si>
  <si>
    <t>13425.00</t>
    <phoneticPr fontId="1" type="noConversion"/>
  </si>
  <si>
    <t>https://1drv.ms/u/s!AnXwqSkS2B0ngYtjgZQbnR_EPGp2ew?e=9dH1ql</t>
  </si>
  <si>
    <t>1857</t>
    <phoneticPr fontId="1" type="noConversion"/>
  </si>
  <si>
    <t>35874.00</t>
    <phoneticPr fontId="1" type="noConversion"/>
  </si>
  <si>
    <t>https://1drv.ms/b/s!AnXwqSkS2B0ngYwhJfs7c3hQ_RGBTQ?e=Sqr1wq</t>
  </si>
  <si>
    <t>1859</t>
    <phoneticPr fontId="1" type="noConversion"/>
  </si>
  <si>
    <t>https://1drv.ms/b/s!AnXwqSkS2B0ngYwiwTABZHLcgDLNaw?e=IQRYuG</t>
  </si>
  <si>
    <t>1861</t>
    <phoneticPr fontId="1" type="noConversion"/>
  </si>
  <si>
    <t>13072.00</t>
    <phoneticPr fontId="1" type="noConversion"/>
  </si>
  <si>
    <t>https://1drv.ms/u/s!AnXwqSkS2B0ngYthe0eorzNFpWZs9w?e=uMDnz8</t>
  </si>
  <si>
    <t>1863</t>
    <phoneticPr fontId="1" type="noConversion"/>
  </si>
  <si>
    <t>1689.00</t>
    <phoneticPr fontId="1" type="noConversion"/>
  </si>
  <si>
    <t>https://1drv.ms/u/s!AnXwqSkS2B0ngYkddxB77kE1vbs0nQ?e=OJmSWb</t>
  </si>
  <si>
    <t>1865</t>
    <phoneticPr fontId="1" type="noConversion"/>
  </si>
  <si>
    <t>8302.00</t>
    <phoneticPr fontId="1" type="noConversion"/>
  </si>
  <si>
    <t>https://1drv.ms/b/s!AnXwqSkS2B0ngYwFzMy0Fk-TmTZJFQ?e=65Vp1I</t>
  </si>
  <si>
    <t>1866</t>
    <phoneticPr fontId="1" type="noConversion"/>
  </si>
  <si>
    <t>32269.00</t>
    <phoneticPr fontId="1" type="noConversion"/>
  </si>
  <si>
    <t>https://1drv.ms/u/s!AnXwqSkS2B0ngYtgwSqD14KAmGmSsA?e=ZLqX2k</t>
  </si>
  <si>
    <t>1871</t>
    <phoneticPr fontId="1" type="noConversion"/>
  </si>
  <si>
    <t>1875</t>
    <phoneticPr fontId="1" type="noConversion"/>
  </si>
  <si>
    <t>13925.00</t>
    <phoneticPr fontId="1" type="noConversion"/>
  </si>
  <si>
    <t>https://1drv.ms/u/s!AnXwqSkS2B0ngYkfcb4WAQQMMMNXDA?e=xkwTdh</t>
  </si>
  <si>
    <t>1876</t>
    <phoneticPr fontId="1" type="noConversion"/>
  </si>
  <si>
    <t>https://1drv.ms/u/s!AnXwqSkS2B0ngYtf8cbZm7jLVt-18A?e=3b34tS</t>
  </si>
  <si>
    <t>1879</t>
    <phoneticPr fontId="1" type="noConversion"/>
  </si>
  <si>
    <t>30289.00</t>
    <phoneticPr fontId="1" type="noConversion"/>
  </si>
  <si>
    <t>https://1drv.ms/b/s!AnXwqSkS2B0ngYw3nSeJqwYGiSu2KQ?e=izO7a2</t>
  </si>
  <si>
    <t>1880</t>
    <phoneticPr fontId="1" type="noConversion"/>
  </si>
  <si>
    <t>11382.00</t>
    <phoneticPr fontId="1" type="noConversion"/>
  </si>
  <si>
    <t>https://1drv.ms/b/s!AnXwqSkS2B0ngYwjN-xjV3bdWg1FVQ?e=A1mplA</t>
  </si>
  <si>
    <t>1882</t>
    <phoneticPr fontId="1" type="noConversion"/>
  </si>
  <si>
    <t>16985.00</t>
    <phoneticPr fontId="1" type="noConversion"/>
  </si>
  <si>
    <t>https://1drv.ms/u/s!AnXwqSkS2B0ngYkgUxkTEbnj9XcdyA?e=u7U2wf</t>
  </si>
  <si>
    <t>1884</t>
    <phoneticPr fontId="1" type="noConversion"/>
  </si>
  <si>
    <t>16106.00</t>
    <phoneticPr fontId="1" type="noConversion"/>
  </si>
  <si>
    <t>https://1drv.ms/u/s!AnXwqSkS2B0ngYku72yIsyHVzkZN8g?e=07VMo0</t>
  </si>
  <si>
    <t>1885</t>
    <phoneticPr fontId="1" type="noConversion"/>
  </si>
  <si>
    <t>7285.00</t>
    <phoneticPr fontId="1" type="noConversion"/>
  </si>
  <si>
    <t>https://1drv.ms/u/s!AnXwqSkS2B0ngYkncaoFSPxZjDPhGQ?e=PdZu8h</t>
  </si>
  <si>
    <t>1886</t>
    <phoneticPr fontId="1" type="noConversion"/>
  </si>
  <si>
    <t>4965.00</t>
    <phoneticPr fontId="1" type="noConversion"/>
  </si>
  <si>
    <t>https://1drv.ms/u/s!AnXwqSkS2B0ngYkk5nMXnq_f-IudsA?e=gdKf9A</t>
  </si>
  <si>
    <t>1887</t>
    <phoneticPr fontId="1" type="noConversion"/>
  </si>
  <si>
    <t>8661.00</t>
    <phoneticPr fontId="1" type="noConversion"/>
  </si>
  <si>
    <t>https://1drv.ms/u/s!AnXwqSkS2B0ngYklVg4Mpdgl-n2c0Q?e=h6VtsK</t>
  </si>
  <si>
    <t>1889</t>
    <phoneticPr fontId="1" type="noConversion"/>
  </si>
  <si>
    <t>7119.00</t>
    <phoneticPr fontId="1" type="noConversion"/>
  </si>
  <si>
    <t>https://1drv.ms/u/s!AnXwqSkS2B0ngYteKDVSPL7DdomsLw?e=jDfMYR</t>
  </si>
  <si>
    <t>1890</t>
    <phoneticPr fontId="1" type="noConversion"/>
  </si>
  <si>
    <t>https://1drv.ms/u/s!AnXwqSkS2B0ngYkmj6epklgqRH0-4Q?e=1TmBrm</t>
  </si>
  <si>
    <t>1892</t>
    <phoneticPr fontId="1" type="noConversion"/>
  </si>
  <si>
    <t>1732.00</t>
    <phoneticPr fontId="1" type="noConversion"/>
  </si>
  <si>
    <t>https://1drv.ms/u/s!AnXwqSkS2B0ngYtd2FUc-MFzUsDVMA?e=W1XMnl</t>
  </si>
  <si>
    <t>1893</t>
    <phoneticPr fontId="1" type="noConversion"/>
  </si>
  <si>
    <t>7999.00</t>
    <phoneticPr fontId="1" type="noConversion"/>
  </si>
  <si>
    <t>https://1drv.ms/u/s!AnXwqSkS2B0ngYkoadk-FkMnAERhUQ?e=9hxOuX</t>
  </si>
  <si>
    <t>1894</t>
    <phoneticPr fontId="1" type="noConversion"/>
  </si>
  <si>
    <t>7002.00</t>
    <phoneticPr fontId="1" type="noConversion"/>
  </si>
  <si>
    <t>https://1drv.ms/u/s!AnXwqSkS2B0ngYkpun5WoOsJFDggJA?e=xEAacs</t>
  </si>
  <si>
    <t>1896</t>
    <phoneticPr fontId="1" type="noConversion"/>
  </si>
  <si>
    <t>52778.00</t>
    <phoneticPr fontId="1" type="noConversion"/>
  </si>
  <si>
    <t>https://1drv.ms/b/s!AnXwqSkS2B0ngYwkV4jMVLsVhmSslg?e=jhdAXV</t>
  </si>
  <si>
    <t>1897</t>
    <phoneticPr fontId="1" type="noConversion"/>
  </si>
  <si>
    <t>5560.00</t>
    <phoneticPr fontId="1" type="noConversion"/>
  </si>
  <si>
    <t>https://1drv.ms/u/s!AnXwqSkS2B0ngYkyox43FmxdBbaj4w?e=7iSXoE</t>
  </si>
  <si>
    <t>1898</t>
    <phoneticPr fontId="1" type="noConversion"/>
  </si>
  <si>
    <t>https://1drv.ms/b/s!AnXwqSkS2B0ngYwlDKqN3MBnhUTBIw?e=g6479x</t>
  </si>
  <si>
    <t>1899</t>
    <phoneticPr fontId="1" type="noConversion"/>
  </si>
  <si>
    <t>8962.00</t>
    <phoneticPr fontId="1" type="noConversion"/>
  </si>
  <si>
    <t>https://1drv.ms/u/s!AnXwqSkS2B0ngYkrtLNXgBAybBEHyQ?e=x1djbl</t>
  </si>
  <si>
    <t>1900</t>
    <phoneticPr fontId="1" type="noConversion"/>
  </si>
  <si>
    <t>10553.00</t>
    <phoneticPr fontId="1" type="noConversion"/>
  </si>
  <si>
    <t>https://1drv.ms/u/s!AnXwqSkS2B0ngYk27p2YKwew5h_m2g?e=GWPGB5</t>
  </si>
  <si>
    <t>1901</t>
    <phoneticPr fontId="1" type="noConversion"/>
  </si>
  <si>
    <t>20873.00</t>
    <phoneticPr fontId="1" type="noConversion"/>
  </si>
  <si>
    <t>https://1drv.ms/u/s!AnXwqSkS2B0ngYksTogTSxSvWkHpVg?e=gzbBPG</t>
  </si>
  <si>
    <t>1902</t>
    <phoneticPr fontId="1" type="noConversion"/>
  </si>
  <si>
    <t>7542.00</t>
    <phoneticPr fontId="1" type="noConversion"/>
  </si>
  <si>
    <t>https://1drv.ms/u/s!AnXwqSkS2B0ngYktykE5kjmzvUEoUg?e=4tBNUk</t>
  </si>
  <si>
    <t>1903</t>
    <phoneticPr fontId="1" type="noConversion"/>
  </si>
  <si>
    <t>7382.00</t>
    <phoneticPr fontId="1" type="noConversion"/>
  </si>
  <si>
    <t>https://1drv.ms/u/s!AnXwqSkS2B0ngYkvUU4iZ0ruIrkHjg?e=LDlgKJ</t>
  </si>
  <si>
    <t>1906</t>
    <phoneticPr fontId="1" type="noConversion"/>
  </si>
  <si>
    <t>55025.00</t>
    <phoneticPr fontId="1" type="noConversion"/>
  </si>
  <si>
    <t>https://1drv.ms/u/s!AnXwqSkS2B0ngYkwJQnyS9emuLvK9A?e=DVmIV3</t>
  </si>
  <si>
    <t>1907</t>
    <phoneticPr fontId="1" type="noConversion"/>
  </si>
  <si>
    <t>5177.00</t>
    <phoneticPr fontId="1" type="noConversion"/>
  </si>
  <si>
    <t>https://1drv.ms/u/s!AnXwqSkS2B0ngYkx_17_H_FwAoO-Lw?e=faCYeW</t>
  </si>
  <si>
    <t>1908</t>
    <phoneticPr fontId="1" type="noConversion"/>
  </si>
  <si>
    <t>12135.00</t>
    <phoneticPr fontId="1" type="noConversion"/>
  </si>
  <si>
    <t>https://1drv.ms/b/s!AnXwqSkS2B0ngYwGiXVL2Q7gPY-VBw?e=zhEX5p</t>
  </si>
  <si>
    <t>1909</t>
    <phoneticPr fontId="1" type="noConversion"/>
  </si>
  <si>
    <t>8804.00</t>
    <phoneticPr fontId="1" type="noConversion"/>
  </si>
  <si>
    <t>https://1drv.ms/u/s!AnXwqSkS2B0ngYkzO0ABhd1C6q0LEg?e=qsoOWx</t>
  </si>
  <si>
    <t>1910</t>
    <phoneticPr fontId="1" type="noConversion"/>
  </si>
  <si>
    <t>21553.00</t>
    <phoneticPr fontId="1" type="noConversion"/>
  </si>
  <si>
    <t>https://1drv.ms/u/s!AnXwqSkS2B0ngYk0_Z0dYI2XOoDepw?e=5xrUTc</t>
  </si>
  <si>
    <t>1918</t>
    <phoneticPr fontId="1" type="noConversion"/>
  </si>
  <si>
    <t>7077.00</t>
    <phoneticPr fontId="1" type="noConversion"/>
  </si>
  <si>
    <t>https://1drv.ms/b/s!AnXwqSkS2B0ngYwmVoKYtxCqdZ9h1A?e=ZbBW9k</t>
  </si>
  <si>
    <t>1921</t>
    <phoneticPr fontId="1" type="noConversion"/>
  </si>
  <si>
    <t>10580.00</t>
    <phoneticPr fontId="1" type="noConversion"/>
  </si>
  <si>
    <t>https://1drv.ms/u/s!AnXwqSkS2B0ngYk4oi5STvKVkhK9mw?e=jSE7Rf</t>
  </si>
  <si>
    <t>1922</t>
    <phoneticPr fontId="1" type="noConversion"/>
  </si>
  <si>
    <t>1923</t>
    <phoneticPr fontId="1" type="noConversion"/>
  </si>
  <si>
    <t>4488.00</t>
    <phoneticPr fontId="1" type="noConversion"/>
  </si>
  <si>
    <t>https://1drv.ms/u/s!AnXwqSkS2B0ngYk3CXhU9PXEvlV3ew?e=InVMAW</t>
  </si>
  <si>
    <t>1924</t>
    <phoneticPr fontId="1" type="noConversion"/>
  </si>
  <si>
    <t>39853.00</t>
    <phoneticPr fontId="1" type="noConversion"/>
  </si>
  <si>
    <t>https://1drv.ms/u/s!AnXwqSkS2B0ngYlBQfbKNkbwa5dJLQ?e=WFITdj</t>
  </si>
  <si>
    <t>1930</t>
    <phoneticPr fontId="1" type="noConversion"/>
  </si>
  <si>
    <t>52074.00</t>
    <phoneticPr fontId="1" type="noConversion"/>
  </si>
  <si>
    <t>https://1drv.ms/u/s!AnXwqSkS2B0ngYlA3RZ20ll1_HZ8Zg?e=f3dT1U</t>
  </si>
  <si>
    <t>1933</t>
    <phoneticPr fontId="1" type="noConversion"/>
  </si>
  <si>
    <t>27774.00</t>
    <phoneticPr fontId="1" type="noConversion"/>
  </si>
  <si>
    <t>https://1drv.ms/u/s!AnXwqSkS2B0ngYk5rHo60YVe35yUpw?e=mqFtTg</t>
  </si>
  <si>
    <t>1934</t>
    <phoneticPr fontId="1" type="noConversion"/>
  </si>
  <si>
    <t>12732.00</t>
    <phoneticPr fontId="1" type="noConversion"/>
  </si>
  <si>
    <t>https://1drv.ms/u/s!AnXwqSkS2B0ngYk9GCw9ajxi61VN7Q?e=S6QKnQ</t>
  </si>
  <si>
    <t>1935</t>
    <phoneticPr fontId="1" type="noConversion"/>
  </si>
  <si>
    <t>7614.00</t>
    <phoneticPr fontId="1" type="noConversion"/>
  </si>
  <si>
    <t>https://1drv.ms/u/s!AnXwqSkS2B0ngYk6x-hLQ2Po78PyoQ?e=dpnvzY</t>
  </si>
  <si>
    <t>1936</t>
    <phoneticPr fontId="1" type="noConversion"/>
  </si>
  <si>
    <t>18613.00</t>
    <phoneticPr fontId="1" type="noConversion"/>
  </si>
  <si>
    <t>https://1drv.ms/u/s!AnXwqSkS2B0ngYk772-kZ04JvdLiaw?e=IDUSKd</t>
  </si>
  <si>
    <t>1938</t>
    <phoneticPr fontId="1" type="noConversion"/>
  </si>
  <si>
    <t>10971.00</t>
    <phoneticPr fontId="1" type="noConversion"/>
  </si>
  <si>
    <t>https://1drv.ms/u/s!AnXwqSkS2B0ngYk86pIxl5_H8I1yUw?e=wX2l7E</t>
  </si>
  <si>
    <t>1940</t>
    <phoneticPr fontId="1" type="noConversion"/>
  </si>
  <si>
    <t>1944</t>
    <phoneticPr fontId="1" type="noConversion"/>
  </si>
  <si>
    <t>79305.00</t>
    <phoneticPr fontId="1" type="noConversion"/>
  </si>
  <si>
    <t>https://1drv.ms/u/s!AnXwqSkS2B0ngYk-83IbYMkju_PlRA?e=FwjDeb</t>
  </si>
  <si>
    <t>1946</t>
    <phoneticPr fontId="1" type="noConversion"/>
  </si>
  <si>
    <t>130101.00</t>
    <phoneticPr fontId="1" type="noConversion"/>
  </si>
  <si>
    <t>https://1drv.ms/u/s!AnXwqSkS2B0ngYk_MeIxufMAnoOgtA?e=IqRiiX</t>
  </si>
  <si>
    <t>1947</t>
    <phoneticPr fontId="1" type="noConversion"/>
  </si>
  <si>
    <t>7041.00</t>
    <phoneticPr fontId="1" type="noConversion"/>
  </si>
  <si>
    <t>https://1drv.ms/u/s!AnXwqSkS2B0ngYlC9oxJ68_ttRXTrw?e=r0GhaU</t>
  </si>
  <si>
    <t>1949</t>
    <phoneticPr fontId="1" type="noConversion"/>
  </si>
  <si>
    <t>24613.00</t>
    <phoneticPr fontId="1" type="noConversion"/>
  </si>
  <si>
    <t>https://1drv.ms/u/s!AnXwqSkS2B0ngYlJ1u2ZVMl0T14S4g?e=sF9TYv</t>
  </si>
  <si>
    <t>1951</t>
    <phoneticPr fontId="1" type="noConversion"/>
  </si>
  <si>
    <t>1952</t>
    <phoneticPr fontId="1" type="noConversion"/>
  </si>
  <si>
    <t>14186.00</t>
    <phoneticPr fontId="1" type="noConversion"/>
  </si>
  <si>
    <t>https://1drv.ms/u/s!AnXwqSkS2B0ngYlD3Rdw4twOPIcHsw?e=aJbfWc</t>
  </si>
  <si>
    <t>1953</t>
    <phoneticPr fontId="1" type="noConversion"/>
  </si>
  <si>
    <t>8481.00</t>
    <phoneticPr fontId="1" type="noConversion"/>
  </si>
  <si>
    <t>https://1drv.ms/u/s!AnXwqSkS2B0ngYtcxfehdpY6AsUR5A?e=P2x5WM</t>
  </si>
  <si>
    <t>1954</t>
    <phoneticPr fontId="1" type="noConversion"/>
  </si>
  <si>
    <t>8887.00</t>
    <phoneticPr fontId="1" type="noConversion"/>
  </si>
  <si>
    <t>https://1drv.ms/u/s!AnXwqSkS2B0ngYlE4TaJEAaaX26leQ?e=t1vnl9</t>
  </si>
  <si>
    <t>1956</t>
    <phoneticPr fontId="1" type="noConversion"/>
  </si>
  <si>
    <t>3684.00</t>
    <phoneticPr fontId="1" type="noConversion"/>
  </si>
  <si>
    <t>https://1drv.ms/u/s!AnXwqSkS2B0ngYlFO60Ug92d8hqMuA?e=bgdnyi</t>
  </si>
  <si>
    <t>1960</t>
    <phoneticPr fontId="1" type="noConversion"/>
  </si>
  <si>
    <t>4856.00</t>
    <phoneticPr fontId="1" type="noConversion"/>
  </si>
  <si>
    <t>https://1drv.ms/u/s!AnXwqSkS2B0ngYlG5HAwYRClpx9XZQ?e=WtWIUi</t>
  </si>
  <si>
    <t>1964</t>
    <phoneticPr fontId="1" type="noConversion"/>
  </si>
  <si>
    <t>1949.00</t>
    <phoneticPr fontId="1" type="noConversion"/>
  </si>
  <si>
    <t>https://1drv.ms/u/s!AnXwqSkS2B0ngYlHXl6zS8Mc9j6yBQ?e=PnvwWH</t>
  </si>
  <si>
    <t>1965</t>
    <phoneticPr fontId="1" type="noConversion"/>
  </si>
  <si>
    <t>https://1drv.ms/u/s!AnXwqSkS2B0ngYlIJ-9PmfCpOdFnEg?e=YuCVzf</t>
  </si>
  <si>
    <t>1967</t>
    <phoneticPr fontId="1" type="noConversion"/>
  </si>
  <si>
    <t>24608.00</t>
    <phoneticPr fontId="1" type="noConversion"/>
  </si>
  <si>
    <t>https://1drv.ms/u/s!AnXwqSkS2B0ngYlKdACwdZsqGROGFQ?e=tgAnwW</t>
  </si>
  <si>
    <t>1969</t>
    <phoneticPr fontId="1" type="noConversion"/>
  </si>
  <si>
    <t>338925.00</t>
    <phoneticPr fontId="1" type="noConversion"/>
  </si>
  <si>
    <t>https://1drv.ms/u/s!AnXwqSkS2B0ngYlLASLbbZHBEGsCAQ?e=vAFzmN</t>
  </si>
  <si>
    <t>1972</t>
    <phoneticPr fontId="1" type="noConversion"/>
  </si>
  <si>
    <t>5263.00</t>
    <phoneticPr fontId="1" type="noConversion"/>
  </si>
  <si>
    <t>https://1drv.ms/u/s!AnXwqSkS2B0ngYlNgi7sh-IavySICA?e=5yGJh0</t>
  </si>
  <si>
    <t>1973</t>
    <phoneticPr fontId="1" type="noConversion"/>
  </si>
  <si>
    <t>8855.00</t>
    <phoneticPr fontId="1" type="noConversion"/>
  </si>
  <si>
    <t>https://1drv.ms/u/s!AnXwqSkS2B0ngYlea8YKNIkD_fPz5w?e=uwTbga</t>
  </si>
  <si>
    <t>1976</t>
    <phoneticPr fontId="1" type="noConversion"/>
  </si>
  <si>
    <t>1978</t>
    <phoneticPr fontId="1" type="noConversion"/>
  </si>
  <si>
    <t>2660.00</t>
    <phoneticPr fontId="1" type="noConversion"/>
  </si>
  <si>
    <t>https://1drv.ms/u/s!AnXwqSkS2B0ngYlOsosL2eYULzu7aw?e=boJqzX</t>
  </si>
  <si>
    <t>1979</t>
    <phoneticPr fontId="1" type="noConversion"/>
  </si>
  <si>
    <t>2892.00</t>
    <phoneticPr fontId="1" type="noConversion"/>
  </si>
  <si>
    <t>https://1drv.ms/u/s!AnXwqSkS2B0ngYlP958d34LLTPICVQ?e=ugIJ1z</t>
  </si>
  <si>
    <t>1980</t>
    <phoneticPr fontId="1" type="noConversion"/>
  </si>
  <si>
    <t>909.00</t>
    <phoneticPr fontId="1" type="noConversion"/>
  </si>
  <si>
    <t>https://1drv.ms/u/s!AnXwqSkS2B0ngYlQJvHceoE1Ag5Xxg?e=ySbwC8</t>
  </si>
  <si>
    <t>1981</t>
    <phoneticPr fontId="1" type="noConversion"/>
  </si>
  <si>
    <t>https://1drv.ms/u/s!AnXwqSkS2B0ngYlRBKZ-dzp9obPDwg?e=6l2Anx</t>
  </si>
  <si>
    <t>1982</t>
    <phoneticPr fontId="1" type="noConversion"/>
  </si>
  <si>
    <t>9120.00</t>
    <phoneticPr fontId="1" type="noConversion"/>
  </si>
  <si>
    <t>https://1drv.ms/u/s!AnXwqSkS2B0ngYlSs6aCg39lmNlvOQ?e=UqaGkv</t>
  </si>
  <si>
    <t>1983</t>
    <phoneticPr fontId="1" type="noConversion"/>
  </si>
  <si>
    <t>17761.00</t>
    <phoneticPr fontId="1" type="noConversion"/>
  </si>
  <si>
    <t>https://1drv.ms/u/s!AnXwqSkS2B0ngYlUu4276YODHAN3qQ?e=JnyY4w</t>
  </si>
  <si>
    <t>1984</t>
    <phoneticPr fontId="1" type="noConversion"/>
  </si>
  <si>
    <t>https://1drv.ms/u/s!AnXwqSkS2B0ngYlTHyF3-fJPX5CEGw?e=GlIlvz</t>
  </si>
  <si>
    <t>1986</t>
    <phoneticPr fontId="1" type="noConversion"/>
  </si>
  <si>
    <t>1354.00</t>
    <phoneticPr fontId="1" type="noConversion"/>
  </si>
  <si>
    <t>https://1drv.ms/u/s!AnXwqSkS2B0ngYlYVyfPApLPLc_3mg?e=3gVSat</t>
  </si>
  <si>
    <t>1987</t>
    <phoneticPr fontId="1" type="noConversion"/>
  </si>
  <si>
    <t>1988</t>
    <phoneticPr fontId="1" type="noConversion"/>
  </si>
  <si>
    <t>928.00</t>
    <phoneticPr fontId="1" type="noConversion"/>
  </si>
  <si>
    <t>https://1drv.ms/u/s!AnXwqSkS2B0ngYlVhsWxORb2DqkVfw?e=4HqvOu</t>
  </si>
  <si>
    <t>1989</t>
    <phoneticPr fontId="1" type="noConversion"/>
  </si>
  <si>
    <t>https://1drv.ms/u/s!AnXwqSkS2B0ngYlWT1mirDaEJQQELQ?e=8FM1MP</t>
  </si>
  <si>
    <t>1990</t>
    <phoneticPr fontId="1" type="noConversion"/>
  </si>
  <si>
    <t>26831.00</t>
    <phoneticPr fontId="1" type="noConversion"/>
  </si>
  <si>
    <t>https://1drv.ms/u/s!AnXwqSkS2B0ngYlXH1BFsCjqnf90oA?e=5mPvGw</t>
  </si>
  <si>
    <t>1993</t>
    <phoneticPr fontId="1" type="noConversion"/>
  </si>
  <si>
    <t>12127.00</t>
    <phoneticPr fontId="1" type="noConversion"/>
  </si>
  <si>
    <t>https://1drv.ms/u/s!AnXwqSkS2B0ngYlZckdbMstBkXsFaQ?e=c6XwfT</t>
  </si>
  <si>
    <t>1994</t>
    <phoneticPr fontId="1" type="noConversion"/>
  </si>
  <si>
    <t>13205.00</t>
    <phoneticPr fontId="1" type="noConversion"/>
  </si>
  <si>
    <t>https://1drv.ms/u/s!AnXwqSkS2B0ngYlay7N3ybx4rgHZUQ?e=9KYHaD</t>
  </si>
  <si>
    <t>1996</t>
    <phoneticPr fontId="1" type="noConversion"/>
  </si>
  <si>
    <t>https://1drv.ms/u/s!AnXwqSkS2B0ngYlbYj7njM24dzW0Gw?e=MfMIqb</t>
  </si>
  <si>
    <t>1999</t>
    <phoneticPr fontId="1" type="noConversion"/>
  </si>
  <si>
    <t>2440.00</t>
    <phoneticPr fontId="1" type="noConversion"/>
  </si>
  <si>
    <t>https://1drv.ms/u/s!AnXwqSkS2B0ngYlcQLSeJeUWQgs5dg?e=vSOHa1</t>
  </si>
  <si>
    <t>2000</t>
    <phoneticPr fontId="1" type="noConversion"/>
  </si>
  <si>
    <t>1811.00</t>
    <phoneticPr fontId="1" type="noConversion"/>
  </si>
  <si>
    <t>https://1drv.ms/u/s!AnXwqSkS2B0ngYld5Vua6hmXbZB5OQ?e=5UXH2p</t>
  </si>
  <si>
    <t>2001</t>
    <phoneticPr fontId="1" type="noConversion"/>
  </si>
  <si>
    <t>2176.00</t>
    <phoneticPr fontId="1" type="noConversion"/>
  </si>
  <si>
    <t>https://1drv.ms/u/s!AnXwqSkS2B0ngYlfQok3Vz1q_X2BXA?e=2pv3x9</t>
  </si>
  <si>
    <t>2002</t>
    <phoneticPr fontId="1" type="noConversion"/>
  </si>
  <si>
    <t>1445.00</t>
    <phoneticPr fontId="1" type="noConversion"/>
  </si>
  <si>
    <t>https://1drv.ms/u/s!AnXwqSkS2B0ngYlnXOnCrepxcePxMQ?e=InmHRg</t>
  </si>
  <si>
    <t>2004</t>
    <phoneticPr fontId="1" type="noConversion"/>
  </si>
  <si>
    <t>188.00</t>
    <phoneticPr fontId="1" type="noConversion"/>
  </si>
  <si>
    <t>https://1drv.ms/b/s!AnXwqSkS2B0ngYwnTULCobiaBx9IHw?e=fm13vY</t>
  </si>
  <si>
    <t>2006</t>
    <phoneticPr fontId="1" type="noConversion"/>
  </si>
  <si>
    <t>1621.00</t>
    <phoneticPr fontId="1" type="noConversion"/>
  </si>
  <si>
    <t>https://1drv.ms/b/s!AnXwqSkS2B0ngYworKpkdPXKC0lnqw?e=cfwb6n</t>
  </si>
  <si>
    <t>2016</t>
    <phoneticPr fontId="1" type="noConversion"/>
  </si>
  <si>
    <t>10614.00</t>
    <phoneticPr fontId="1" type="noConversion"/>
  </si>
  <si>
    <t>https://1drv.ms/u/s!AnXwqSkS2B0ngYlg-0LsCSYxVu4KHA?e=z6hkya</t>
  </si>
  <si>
    <t>2017</t>
    <phoneticPr fontId="1" type="noConversion"/>
  </si>
  <si>
    <t>2018</t>
    <phoneticPr fontId="1" type="noConversion"/>
  </si>
  <si>
    <t>2019</t>
    <phoneticPr fontId="1" type="noConversion"/>
  </si>
  <si>
    <t>2020</t>
    <phoneticPr fontId="1" type="noConversion"/>
  </si>
  <si>
    <t>2021</t>
    <phoneticPr fontId="1" type="noConversion"/>
  </si>
  <si>
    <t>2022</t>
    <phoneticPr fontId="1" type="noConversion"/>
  </si>
  <si>
    <t>2023</t>
    <phoneticPr fontId="1" type="noConversion"/>
  </si>
  <si>
    <t>2024</t>
    <phoneticPr fontId="1" type="noConversion"/>
  </si>
  <si>
    <t>9848.00</t>
    <phoneticPr fontId="1" type="noConversion"/>
  </si>
  <si>
    <t>https://1drv.ms/u/s!AnXwqSkS2B0ngYlhXqpxxc0BjYz5sA?e=y7ZPcO</t>
  </si>
  <si>
    <t>2025</t>
    <phoneticPr fontId="1" type="noConversion"/>
  </si>
  <si>
    <t>2026</t>
    <phoneticPr fontId="1" type="noConversion"/>
  </si>
  <si>
    <t>2027</t>
    <phoneticPr fontId="1" type="noConversion"/>
  </si>
  <si>
    <t>2031</t>
    <phoneticPr fontId="1" type="noConversion"/>
  </si>
  <si>
    <t>2032</t>
    <phoneticPr fontId="1" type="noConversion"/>
  </si>
  <si>
    <t>2034</t>
    <phoneticPr fontId="1" type="noConversion"/>
  </si>
  <si>
    <t>9038.00</t>
    <phoneticPr fontId="1" type="noConversion"/>
  </si>
  <si>
    <t>https://1drv.ms/u/s!AnXwqSkS2B0ngYliwMkzHZtvp0wI4w?e=fkWuxP</t>
  </si>
  <si>
    <t>2035</t>
    <phoneticPr fontId="1" type="noConversion"/>
  </si>
  <si>
    <t>9907.00</t>
    <phoneticPr fontId="1" type="noConversion"/>
  </si>
  <si>
    <t>https://1drv.ms/u/s!AnXwqSkS2B0ngYljCNcYI6dv_XVCgQ?e=xHYthb</t>
  </si>
  <si>
    <t>2036</t>
    <phoneticPr fontId="1" type="noConversion"/>
  </si>
  <si>
    <t>2140.00</t>
    <phoneticPr fontId="1" type="noConversion"/>
  </si>
  <si>
    <t>https://1drv.ms/u/s!AnXwqSkS2B0ngYlkXGFxTWJBTj8sUg?e=xGJPrf</t>
  </si>
  <si>
    <t>2037</t>
    <phoneticPr fontId="1" type="noConversion"/>
  </si>
  <si>
    <t>25334.00</t>
    <phoneticPr fontId="1" type="noConversion"/>
  </si>
  <si>
    <t>https://1drv.ms/u/s!AnXwqSkS2B0ngYllmrl-VItwvsvYyA?e=uTsMx8</t>
  </si>
  <si>
    <t>2038</t>
    <phoneticPr fontId="1" type="noConversion"/>
  </si>
  <si>
    <t>8730.00</t>
    <phoneticPr fontId="1" type="noConversion"/>
  </si>
  <si>
    <t>https://1drv.ms/u/s!AnXwqSkS2B0ngYlmUqJ-LXt68Tg82Q?e=bqfr53</t>
  </si>
  <si>
    <t>2039</t>
    <phoneticPr fontId="1" type="noConversion"/>
  </si>
  <si>
    <t>8453.00</t>
    <phoneticPr fontId="1" type="noConversion"/>
  </si>
  <si>
    <t>https://1drv.ms/u/s!AnXwqSkS2B0ngYtakhpSXX7nOsg_Fw?e=jXAJnY</t>
  </si>
  <si>
    <t>2040</t>
    <phoneticPr fontId="1" type="noConversion"/>
  </si>
  <si>
    <t>6285.00</t>
    <phoneticPr fontId="1" type="noConversion"/>
  </si>
  <si>
    <t>https://1drv.ms/u/s!AnXwqSkS2B0ngYtZoaAW1ZC0XH6Weg?e=DuJrIU</t>
  </si>
  <si>
    <t>2043</t>
    <phoneticPr fontId="1" type="noConversion"/>
  </si>
  <si>
    <t>10106.00</t>
    <phoneticPr fontId="1" type="noConversion"/>
  </si>
  <si>
    <t>https://1drv.ms/u/s!AnXwqSkS2B0ngYtXmkWQuM39slVj_w?e=heGrhG</t>
  </si>
  <si>
    <t>2045</t>
    <phoneticPr fontId="1" type="noConversion"/>
  </si>
  <si>
    <t>152596.00</t>
    <phoneticPr fontId="1" type="noConversion"/>
  </si>
  <si>
    <t>https://1drv.ms/u/s!AnXwqSkS2B0ngYtYojxAMt7XdSSTBg?e=zStyyV</t>
  </si>
  <si>
    <t>2046</t>
    <phoneticPr fontId="1" type="noConversion"/>
  </si>
  <si>
    <t>7944.00</t>
    <phoneticPr fontId="1" type="noConversion"/>
  </si>
  <si>
    <t>https://1drv.ms/u/s!AnXwqSkS2B0ngYtWRs-Wu5c431V87Q?e=lzm5Uz</t>
  </si>
  <si>
    <t>2047</t>
    <phoneticPr fontId="1" type="noConversion"/>
  </si>
  <si>
    <t>86000.00</t>
    <phoneticPr fontId="1" type="noConversion"/>
  </si>
  <si>
    <t>https://1drv.ms/u/s!AnXwqSkS2B0ngYtUK54sre3icsKVFQ?e=pjXRfQ</t>
  </si>
  <si>
    <t>2048</t>
    <phoneticPr fontId="1" type="noConversion"/>
  </si>
  <si>
    <t>45294.00</t>
    <phoneticPr fontId="1" type="noConversion"/>
  </si>
  <si>
    <t>https://1drv.ms/u/s!AnXwqSkS2B0ngYtTNl1t8ImWG5OkmA?e=rC302f</t>
  </si>
  <si>
    <t>2049</t>
    <phoneticPr fontId="1" type="noConversion"/>
  </si>
  <si>
    <t>94007.00</t>
    <phoneticPr fontId="1" type="noConversion"/>
  </si>
  <si>
    <t>https://1drv.ms/u/s!AnXwqSkS2B0ngYtSdzDhntjvxEQEFA?e=Al5VSC</t>
  </si>
  <si>
    <t>2050</t>
    <phoneticPr fontId="1" type="noConversion"/>
  </si>
  <si>
    <t>1753.00</t>
    <phoneticPr fontId="1" type="noConversion"/>
  </si>
  <si>
    <t>https://1drv.ms/u/s!AnXwqSkS2B0ngYtRF0YmZ9HxpoW_Fg?e=UBvhZp</t>
  </si>
  <si>
    <t>2051</t>
    <phoneticPr fontId="1" type="noConversion"/>
  </si>
  <si>
    <t>2147.00</t>
    <phoneticPr fontId="1" type="noConversion"/>
  </si>
  <si>
    <t>https://1drv.ms/u/s!AnXwqSkS2B0ngYtQv6IRGb6cKJOy3A?e=6SjMFZ</t>
  </si>
  <si>
    <t>2053</t>
    <phoneticPr fontId="1" type="noConversion"/>
  </si>
  <si>
    <t>335134.00</t>
    <phoneticPr fontId="1" type="noConversion"/>
  </si>
  <si>
    <t>https://1drv.ms/u/s!AnXwqSkS2B0ngYtPXLr7e0emnMOd7w?e=PRHXKX</t>
  </si>
  <si>
    <t>2055</t>
    <phoneticPr fontId="1" type="noConversion"/>
  </si>
  <si>
    <t>8208.00</t>
    <phoneticPr fontId="1" type="noConversion"/>
  </si>
  <si>
    <t>https://1drv.ms/u/s!AnXwqSkS2B0ngYtOof8KPZsL_oo9hQ?e=RwxiUu</t>
  </si>
  <si>
    <t>2057</t>
    <phoneticPr fontId="1" type="noConversion"/>
  </si>
  <si>
    <t>11563.00</t>
    <phoneticPr fontId="1" type="noConversion"/>
  </si>
  <si>
    <t>https://1drv.ms/u/s!AnXwqSkS2B0ngYtNHIcTYX5RdKaqmA?e=Cku7mJ</t>
  </si>
  <si>
    <t>2058</t>
    <phoneticPr fontId="1" type="noConversion"/>
  </si>
  <si>
    <t>10906.00</t>
    <phoneticPr fontId="1" type="noConversion"/>
  </si>
  <si>
    <t>https://1drv.ms/u/s!AnXwqSkS2B0ngYtVOql5TaBSc0Ggzw?e=RugYv8</t>
  </si>
  <si>
    <t>2060</t>
    <phoneticPr fontId="1" type="noConversion"/>
  </si>
  <si>
    <t>5418.00</t>
    <phoneticPr fontId="1" type="noConversion"/>
  </si>
  <si>
    <t>https://1drv.ms/u/s!AnXwqSkS2B0ngYtMk2vE8e7JgVr5SQ?e=nsvXmQ</t>
  </si>
  <si>
    <t>2061</t>
    <phoneticPr fontId="1" type="noConversion"/>
  </si>
  <si>
    <t>10278.00</t>
    <phoneticPr fontId="1" type="noConversion"/>
  </si>
  <si>
    <t>https://1drv.ms/u/s!AnXwqSkS2B0ngYtLN3E7qeYYHZrNMA?e=AVVZZf</t>
  </si>
  <si>
    <t>2062</t>
    <phoneticPr fontId="1" type="noConversion"/>
  </si>
  <si>
    <t>1976.00</t>
    <phoneticPr fontId="1" type="noConversion"/>
  </si>
  <si>
    <t>https://1drv.ms/u/s!AnXwqSkS2B0ngYtKj1r6rDHO_V1jtA?e=id5cui</t>
  </si>
  <si>
    <t>2063</t>
    <phoneticPr fontId="1" type="noConversion"/>
  </si>
  <si>
    <t>2064</t>
    <phoneticPr fontId="1" type="noConversion"/>
  </si>
  <si>
    <t>2065</t>
    <phoneticPr fontId="1" type="noConversion"/>
  </si>
  <si>
    <t>2066</t>
    <phoneticPr fontId="1" type="noConversion"/>
  </si>
  <si>
    <t>2067</t>
    <phoneticPr fontId="1" type="noConversion"/>
  </si>
  <si>
    <t>2069</t>
    <phoneticPr fontId="1" type="noConversion"/>
  </si>
  <si>
    <t>2073</t>
    <phoneticPr fontId="1" type="noConversion"/>
  </si>
  <si>
    <t>3100.00</t>
    <phoneticPr fontId="1" type="noConversion"/>
  </si>
  <si>
    <t>https://1drv.ms/u/s!AnXwqSkS2B0ngYtHyvbElxF3SiIjwA?e=ajlOsq</t>
  </si>
  <si>
    <t>2074</t>
    <phoneticPr fontId="1" type="noConversion"/>
  </si>
  <si>
    <t>2076</t>
    <phoneticPr fontId="1" type="noConversion"/>
  </si>
  <si>
    <t>1695.00</t>
    <phoneticPr fontId="1" type="noConversion"/>
  </si>
  <si>
    <t>https://1drv.ms/u/s!AnXwqSkS2B0ngYtGnY9i_j3LBqZcpg?e=dJffXA</t>
  </si>
  <si>
    <t>2077</t>
    <phoneticPr fontId="1" type="noConversion"/>
  </si>
  <si>
    <t>2210.00</t>
    <phoneticPr fontId="1" type="noConversion"/>
  </si>
  <si>
    <t>https://1drv.ms/u/s!AnXwqSkS2B0ngYtF1dv5GFm2gAiTjQ?e=hE1ON8</t>
  </si>
  <si>
    <t>2080</t>
    <phoneticPr fontId="1" type="noConversion"/>
  </si>
  <si>
    <t>24421.00</t>
    <phoneticPr fontId="1" type="noConversion"/>
  </si>
  <si>
    <t>https://1drv.ms/b/s!AnXwqSkS2B0ngYwHUu_brPKKl77yPQ?e=7Yjaix</t>
  </si>
  <si>
    <t>2081</t>
    <phoneticPr fontId="1" type="noConversion"/>
  </si>
  <si>
    <t>4806.00</t>
    <phoneticPr fontId="1" type="noConversion"/>
  </si>
  <si>
    <t>https://1drv.ms/u/s!AnXwqSkS2B0ngYtIWYpbHbkYAAQ_uA?e=nOoFSO</t>
  </si>
  <si>
    <t>2082</t>
    <phoneticPr fontId="1" type="noConversion"/>
  </si>
  <si>
    <t>19753.00</t>
    <phoneticPr fontId="1" type="noConversion"/>
  </si>
  <si>
    <t>https://1drv.ms/b/s!AnXwqSkS2B0ngYwpVdcxlCpze6Uxnw?e=UDHyB4</t>
  </si>
  <si>
    <t>2083</t>
    <phoneticPr fontId="1" type="noConversion"/>
  </si>
  <si>
    <t>19030.00</t>
    <phoneticPr fontId="1" type="noConversion"/>
  </si>
  <si>
    <t>https://1drv.ms/b/s!AnXwqSkS2B0ngYwqWLlyYb0jBjKCPA?e=NkeU1e</t>
  </si>
  <si>
    <t>2084</t>
    <phoneticPr fontId="1" type="noConversion"/>
  </si>
  <si>
    <t>17977.00</t>
    <phoneticPr fontId="1" type="noConversion"/>
  </si>
  <si>
    <t>https://1drv.ms/b/s!AnXwqSkS2B0ngYwrcN_9eKCBTqtCYQ?e=FwM2AG</t>
  </si>
  <si>
    <t>2086</t>
    <phoneticPr fontId="1" type="noConversion"/>
  </si>
  <si>
    <t>8888.00</t>
    <phoneticPr fontId="1" type="noConversion"/>
  </si>
  <si>
    <t>https://1drv.ms/b/s!AnXwqSkS2B0ngYwIoEApfhoTB6rl2w?e=iybfGR</t>
  </si>
  <si>
    <t>2088</t>
    <phoneticPr fontId="1" type="noConversion"/>
  </si>
  <si>
    <t>55768.00</t>
    <phoneticPr fontId="1" type="noConversion"/>
  </si>
  <si>
    <t>https://1drv.ms/b/s!AnXwqSkS2B0ngYws9X2kdx-_x9MkIw?e=hyqL5F</t>
  </si>
  <si>
    <t>2089</t>
    <phoneticPr fontId="1" type="noConversion"/>
  </si>
  <si>
    <t>28911.00</t>
    <phoneticPr fontId="1" type="noConversion"/>
  </si>
  <si>
    <t>https://1drv.ms/b/s!AnXwqSkS2B0ngYwtldPP4cqTD5EinA?e=7CNnud</t>
  </si>
  <si>
    <t>2090</t>
    <phoneticPr fontId="1" type="noConversion"/>
  </si>
  <si>
    <t>214240.00</t>
    <phoneticPr fontId="1" type="noConversion"/>
  </si>
  <si>
    <t>https://1drv.ms/u/s!AnXwqSkS2B0ngYtDLo22n1mpRZUwVA?e=VDUXgp</t>
  </si>
  <si>
    <t>2092</t>
    <phoneticPr fontId="1" type="noConversion"/>
  </si>
  <si>
    <t>2234.00</t>
    <phoneticPr fontId="1" type="noConversion"/>
  </si>
  <si>
    <t>https://1drv.ms/u/s!AnXwqSkS2B0ngYtCptsdDeJptCW7FQ?e=wGqHpp</t>
  </si>
  <si>
    <t>2093</t>
    <phoneticPr fontId="1" type="noConversion"/>
  </si>
  <si>
    <t>2095</t>
    <phoneticPr fontId="1" type="noConversion"/>
  </si>
  <si>
    <t>272.00</t>
    <phoneticPr fontId="1" type="noConversion"/>
  </si>
  <si>
    <t>https://1drv.ms/u/s!AnXwqSkS2B0ngYtJ_pbZjH2xxzNJcg?e=9RvCsF</t>
  </si>
  <si>
    <t>2096</t>
    <phoneticPr fontId="1" type="noConversion"/>
  </si>
  <si>
    <t>29030.00</t>
    <phoneticPr fontId="1" type="noConversion"/>
  </si>
  <si>
    <t>https://1drv.ms/b/s!AnXwqSkS2B0ngYwJiA064uWwKcUyYA?e=Vzxp2p</t>
  </si>
  <si>
    <t>2097</t>
    <phoneticPr fontId="1" type="noConversion"/>
  </si>
  <si>
    <t>2098</t>
    <phoneticPr fontId="1" type="noConversion"/>
  </si>
  <si>
    <t>49165.00</t>
    <phoneticPr fontId="1" type="noConversion"/>
  </si>
  <si>
    <t>https://1drv.ms/b/s!AnXwqSkS2B0ngYwKBS6sBOIbTXaY2A?e=hxSBei</t>
  </si>
  <si>
    <t>2099</t>
    <phoneticPr fontId="1" type="noConversion"/>
  </si>
  <si>
    <t>2100</t>
    <phoneticPr fontId="1" type="noConversion"/>
  </si>
  <si>
    <t>6738.00</t>
    <phoneticPr fontId="1" type="noConversion"/>
  </si>
  <si>
    <t>https://1drv.ms/u/s!AnXwqSkS2B0ngYtAnh5u1CUSTEZQNA?e=57wKnt</t>
  </si>
  <si>
    <t>2103</t>
    <phoneticPr fontId="1" type="noConversion"/>
  </si>
  <si>
    <t>2203.00</t>
    <phoneticPr fontId="1" type="noConversion"/>
  </si>
  <si>
    <t>https://1drv.ms/b/s!AnXwqSkS2B0ngYwLw_39OEZXzlQPRg?e=H03TFa</t>
  </si>
  <si>
    <t>2104</t>
    <phoneticPr fontId="1" type="noConversion"/>
  </si>
  <si>
    <t>https://1drv.ms/u/s!AnXwqSkS2B0ngYs_wqjtihk9A8QEfA?e=PdrO5c</t>
  </si>
  <si>
    <t>2106</t>
    <phoneticPr fontId="1" type="noConversion"/>
  </si>
  <si>
    <t>1875.00</t>
    <phoneticPr fontId="1" type="noConversion"/>
  </si>
  <si>
    <t>https://1drv.ms/u/s!AnXwqSkS2B0ngYs-2ghWMo8QdQCseg?e=qu6bjZ</t>
  </si>
  <si>
    <t>2107</t>
    <phoneticPr fontId="1" type="noConversion"/>
  </si>
  <si>
    <t>2108</t>
    <phoneticPr fontId="1" type="noConversion"/>
  </si>
  <si>
    <t>2109</t>
    <phoneticPr fontId="1" type="noConversion"/>
  </si>
  <si>
    <t>2112</t>
    <phoneticPr fontId="1" type="noConversion"/>
  </si>
  <si>
    <t>1609.00</t>
    <phoneticPr fontId="1" type="noConversion"/>
  </si>
  <si>
    <t>https://1drv.ms/u/s!AnXwqSkS2B0ngYs9CuN0vC1FaqSRAw?e=FJfwi0</t>
  </si>
  <si>
    <t>2114</t>
    <phoneticPr fontId="1" type="noConversion"/>
  </si>
  <si>
    <t>22592.00</t>
    <phoneticPr fontId="1" type="noConversion"/>
  </si>
  <si>
    <t>https://1drv.ms/b/s!AnXwqSkS2B0ngYwu1MifFrQvUCwutg?e=EzGZTT</t>
  </si>
  <si>
    <t>2115</t>
    <phoneticPr fontId="1" type="noConversion"/>
  </si>
  <si>
    <t>3548.00</t>
    <phoneticPr fontId="1" type="noConversion"/>
  </si>
  <si>
    <t>https://1drv.ms/u/s!AnXwqSkS2B0ngYs8lj3x-SmwkU1PSA?e=UG2Yo5</t>
  </si>
  <si>
    <t>2116</t>
    <phoneticPr fontId="1" type="noConversion"/>
  </si>
  <si>
    <t>3534.00</t>
    <phoneticPr fontId="1" type="noConversion"/>
  </si>
  <si>
    <t>https://1drv.ms/u/s!AnXwqSkS2B0ngYs7kcDSgQ7C_HG4KQ?e=6NGcT4</t>
  </si>
  <si>
    <t>2117</t>
    <phoneticPr fontId="1" type="noConversion"/>
  </si>
  <si>
    <t>11790.00</t>
    <phoneticPr fontId="1" type="noConversion"/>
  </si>
  <si>
    <t>https://1drv.ms/u/s!AnXwqSkS2B0ngYs6Ioo5PMYhie6hhQ?e=LxBr0k</t>
  </si>
  <si>
    <t>2118</t>
    <phoneticPr fontId="1" type="noConversion"/>
  </si>
  <si>
    <t>2145.00</t>
    <phoneticPr fontId="1" type="noConversion"/>
  </si>
  <si>
    <t>https://1drv.ms/u/s!AnXwqSkS2B0ngYs5g-U0SkY1dyY3Iw?e=6ogsAi</t>
  </si>
  <si>
    <t>2119</t>
    <phoneticPr fontId="1" type="noConversion"/>
  </si>
  <si>
    <t>12077.00</t>
    <phoneticPr fontId="1" type="noConversion"/>
  </si>
  <si>
    <t>https://1drv.ms/u/s!AnXwqSkS2B0ngYs4aCtlSYIrM7Azlw?e=vDeFLD</t>
  </si>
  <si>
    <t>2120</t>
    <phoneticPr fontId="1" type="noConversion"/>
  </si>
  <si>
    <t>17396.00</t>
    <phoneticPr fontId="1" type="noConversion"/>
  </si>
  <si>
    <t>https://1drv.ms/u/s!AnXwqSkS2B0ngYs3bvRXqXdQ1RPd2w?e=E0wTJx</t>
  </si>
  <si>
    <t>2122</t>
    <phoneticPr fontId="1" type="noConversion"/>
  </si>
  <si>
    <t>5497.00</t>
    <phoneticPr fontId="1" type="noConversion"/>
  </si>
  <si>
    <t>https://1drv.ms/u/s!AnXwqSkS2B0ngYs26AO9d55IetDQQQ?e=daowh4</t>
  </si>
  <si>
    <t>2123</t>
    <phoneticPr fontId="1" type="noConversion"/>
  </si>
  <si>
    <t>11969.00</t>
    <phoneticPr fontId="1" type="noConversion"/>
  </si>
  <si>
    <t>https://1drv.ms/u/s!AnXwqSkS2B0ngYs1efU7Uz6_bmLigQ?e=Uodq61</t>
  </si>
  <si>
    <t>2124</t>
    <phoneticPr fontId="1" type="noConversion"/>
  </si>
  <si>
    <t>7492.00</t>
    <phoneticPr fontId="1" type="noConversion"/>
  </si>
  <si>
    <t>https://1drv.ms/u/s!AnXwqSkS2B0ngYs0eaBtMcUx9cAPBA?e=IWiJ7U</t>
  </si>
  <si>
    <t>2126</t>
    <phoneticPr fontId="1" type="noConversion"/>
  </si>
  <si>
    <t>1965.00</t>
    <phoneticPr fontId="1" type="noConversion"/>
  </si>
  <si>
    <t>https://1drv.ms/u/s!AnXwqSkS2B0ngYszlekSj2-jrWvp4w?e=sZ1cPN</t>
  </si>
  <si>
    <t>2128</t>
    <phoneticPr fontId="1" type="noConversion"/>
  </si>
  <si>
    <t>13175.00</t>
    <phoneticPr fontId="1" type="noConversion"/>
  </si>
  <si>
    <t>https://1drv.ms/u/s!AnXwqSkS2B0ngYtBQnHQC46VKPLb4Q?e=13SHZU</t>
  </si>
  <si>
    <t>2129</t>
    <phoneticPr fontId="1" type="noConversion"/>
  </si>
  <si>
    <t>9773.00</t>
    <phoneticPr fontId="1" type="noConversion"/>
  </si>
  <si>
    <t>https://1drv.ms/u/s!AnXwqSkS2B0ngYsyur1YplqA4JFvwQ?e=nadRDT</t>
  </si>
  <si>
    <t>2130</t>
    <phoneticPr fontId="1" type="noConversion"/>
  </si>
  <si>
    <t>1980.00</t>
    <phoneticPr fontId="1" type="noConversion"/>
  </si>
  <si>
    <t>https://1drv.ms/u/s!AnXwqSkS2B0ngYsx_Q3CB6nVTAro4Q?e=DRqVfR</t>
  </si>
  <si>
    <t>2131</t>
    <phoneticPr fontId="1" type="noConversion"/>
  </si>
  <si>
    <t>6206.00</t>
    <phoneticPr fontId="1" type="noConversion"/>
  </si>
  <si>
    <t>https://1drv.ms/u/s!AnXwqSkS2B0ngYswi15TNElbiKWu5A?e=BYlJp8</t>
  </si>
  <si>
    <t>2132</t>
    <phoneticPr fontId="1" type="noConversion"/>
  </si>
  <si>
    <t>10342.00</t>
    <phoneticPr fontId="1" type="noConversion"/>
  </si>
  <si>
    <t>https://1drv.ms/u/s!AnXwqSkS2B0ngYsvBpR_NHWPL4EV1w?e=TJE455</t>
  </si>
  <si>
    <t>2133</t>
    <phoneticPr fontId="1" type="noConversion"/>
  </si>
  <si>
    <t>4469.00</t>
    <phoneticPr fontId="1" type="noConversion"/>
  </si>
  <si>
    <t>https://1drv.ms/b/s!AnXwqSkS2B0ngYwM4X77NljNraL6bA?e=K2Iupz</t>
  </si>
  <si>
    <t>2134</t>
    <phoneticPr fontId="1" type="noConversion"/>
  </si>
  <si>
    <t>9273.00</t>
    <phoneticPr fontId="1" type="noConversion"/>
  </si>
  <si>
    <t>https://1drv.ms/u/s!AnXwqSkS2B0ngYsurhwk4RmEYAIapQ?e=bXm8v3</t>
  </si>
  <si>
    <t>2139</t>
    <phoneticPr fontId="1" type="noConversion"/>
  </si>
  <si>
    <t>10885.00</t>
    <phoneticPr fontId="1" type="noConversion"/>
  </si>
  <si>
    <t>https://1drv.ms/u/s!AnXwqSkS2B0ngYst0tG43ZNTzirCeg?e=wddITM</t>
  </si>
  <si>
    <t>2140</t>
    <phoneticPr fontId="1" type="noConversion"/>
  </si>
  <si>
    <t>13274.00</t>
    <phoneticPr fontId="1" type="noConversion"/>
  </si>
  <si>
    <t>https://1drv.ms/u/s!AnXwqSkS2B0ngYssdtHHvj4CqMBMzQ?e=UI46tL</t>
  </si>
  <si>
    <t>2141</t>
    <phoneticPr fontId="1" type="noConversion"/>
  </si>
  <si>
    <t>2063.00</t>
    <phoneticPr fontId="1" type="noConversion"/>
  </si>
  <si>
    <t>https://1drv.ms/u/s!AnXwqSkS2B0ngYsr7QRm-4rGJzyuYQ?e=Aj0keU</t>
  </si>
  <si>
    <t>2143</t>
    <phoneticPr fontId="1" type="noConversion"/>
  </si>
  <si>
    <t>2688.00</t>
    <phoneticPr fontId="1" type="noConversion"/>
  </si>
  <si>
    <t>https://1drv.ms/u/s!AnXwqSkS2B0ngYsqhO6diU-Gx3Er2A?e=dvWzdR</t>
  </si>
  <si>
    <t>2145</t>
    <phoneticPr fontId="1" type="noConversion"/>
  </si>
  <si>
    <t>28415.00</t>
    <phoneticPr fontId="1" type="noConversion"/>
  </si>
  <si>
    <t>https://1drv.ms/u/s!AnXwqSkS2B0ngYspaVim9syJFteTkg?e=jbbnnQ</t>
  </si>
  <si>
    <t>2146</t>
    <phoneticPr fontId="1" type="noConversion"/>
  </si>
  <si>
    <t>34715.00</t>
    <phoneticPr fontId="1" type="noConversion"/>
  </si>
  <si>
    <t>https://1drv.ms/u/s!AnXwqSkS2B0ngYsoktVg0xq2Hl-ikA?e=B8IgSd</t>
  </si>
  <si>
    <t>2147</t>
    <phoneticPr fontId="1" type="noConversion"/>
  </si>
  <si>
    <t>25265.00</t>
    <phoneticPr fontId="1" type="noConversion"/>
  </si>
  <si>
    <t>https://1drv.ms/u/s!AnXwqSkS2B0ngYsndUFbVGXvjO1cJg?e=gSxJ9S</t>
  </si>
  <si>
    <t>2148</t>
    <phoneticPr fontId="1" type="noConversion"/>
  </si>
  <si>
    <t>44165.00</t>
    <phoneticPr fontId="1" type="noConversion"/>
  </si>
  <si>
    <t>https://1drv.ms/u/s!AnXwqSkS2B0ngYsmRteU5QlRSQVlIQ?e=NLHhcD</t>
  </si>
  <si>
    <t>2149</t>
    <phoneticPr fontId="1" type="noConversion"/>
  </si>
  <si>
    <t>654.00</t>
    <phoneticPr fontId="1" type="noConversion"/>
  </si>
  <si>
    <t>https://1drv.ms/u/s!AnXwqSkS2B0ngYsl4h8sveoNxXsCCg?e=PEUpGC</t>
  </si>
  <si>
    <t>2151</t>
    <phoneticPr fontId="1" type="noConversion"/>
  </si>
  <si>
    <t>17114.00</t>
    <phoneticPr fontId="1" type="noConversion"/>
  </si>
  <si>
    <t>https://1drv.ms/u/s!AnXwqSkS2B0ngYskAWFLhTbEVD9YpA?e=UqBK8W</t>
  </si>
  <si>
    <t>2152</t>
    <phoneticPr fontId="1" type="noConversion"/>
  </si>
  <si>
    <t>5356.00</t>
    <phoneticPr fontId="1" type="noConversion"/>
  </si>
  <si>
    <t>https://1drv.ms/u/s!AnXwqSkS2B0ngYsjllCAgGXp_qfQfA?e=rPKpzQ</t>
  </si>
  <si>
    <t>2153</t>
    <phoneticPr fontId="1" type="noConversion"/>
  </si>
  <si>
    <t>8176.00</t>
    <phoneticPr fontId="1" type="noConversion"/>
  </si>
  <si>
    <t>https://1drv.ms/u/s!AnXwqSkS2B0ngYsiB1XLwxWhz4sB5g?e=d1EnWn</t>
  </si>
  <si>
    <t>2154</t>
    <phoneticPr fontId="1" type="noConversion"/>
  </si>
  <si>
    <t>18024.00</t>
    <phoneticPr fontId="1" type="noConversion"/>
  </si>
  <si>
    <t>https://1drv.ms/u/s!AnXwqSkS2B0ngYshRT0oaN_egDGqGQ?e=dXAjHW</t>
  </si>
  <si>
    <t>2155</t>
    <phoneticPr fontId="1" type="noConversion"/>
  </si>
  <si>
    <t>37101.00</t>
    <phoneticPr fontId="1" type="noConversion"/>
  </si>
  <si>
    <t>https://1drv.ms/u/s!AnXwqSkS2B0ngYsgWDfM40ctb3oZDQ?e=sfBREl</t>
  </si>
  <si>
    <t>2156</t>
    <phoneticPr fontId="1" type="noConversion"/>
  </si>
  <si>
    <t>26896.00</t>
    <phoneticPr fontId="1" type="noConversion"/>
  </si>
  <si>
    <t>https://1drv.ms/u/s!AnXwqSkS2B0ngYsfctI1A5p-uDtlDw?e=51dkoG</t>
  </si>
  <si>
    <t>2157</t>
    <phoneticPr fontId="1" type="noConversion"/>
  </si>
  <si>
    <t>29880.00</t>
    <phoneticPr fontId="1" type="noConversion"/>
  </si>
  <si>
    <t>https://1drv.ms/u/s!AnXwqSkS2B0ngYseVnAw6xyWX_j5uA?e=uRLflM</t>
  </si>
  <si>
    <t>2158</t>
    <phoneticPr fontId="1" type="noConversion"/>
  </si>
  <si>
    <t>25344.00</t>
    <phoneticPr fontId="1" type="noConversion"/>
  </si>
  <si>
    <t>https://1drv.ms/u/s!AnXwqSkS2B0ngYscvaT9J0y2nOAwbw?e=9gqYU4</t>
  </si>
  <si>
    <t>2159</t>
    <phoneticPr fontId="1" type="noConversion"/>
  </si>
  <si>
    <t>7399.00</t>
    <phoneticPr fontId="1" type="noConversion"/>
  </si>
  <si>
    <t>https://1drv.ms/u/s!AnXwqSkS2B0ngYsbkz6oZOVcObLPkQ?e=CDOC3T</t>
  </si>
  <si>
    <t>2160</t>
    <phoneticPr fontId="1" type="noConversion"/>
  </si>
  <si>
    <t>9973.00</t>
    <phoneticPr fontId="1" type="noConversion"/>
  </si>
  <si>
    <t>https://1drv.ms/u/s!AnXwqSkS2B0ngYsaOsiW6oZJb8XfPQ?e=5EcVHL</t>
  </si>
  <si>
    <t>2163</t>
    <phoneticPr fontId="1" type="noConversion"/>
  </si>
  <si>
    <t>9415.00</t>
    <phoneticPr fontId="1" type="noConversion"/>
  </si>
  <si>
    <t>https://1drv.ms/u/s!AnXwqSkS2B0ngYsdFwoiX2_R1BhujA?e=ZFIXBK</t>
  </si>
  <si>
    <t>2164</t>
    <phoneticPr fontId="1" type="noConversion"/>
  </si>
  <si>
    <t>2037.00</t>
    <phoneticPr fontId="1" type="noConversion"/>
  </si>
  <si>
    <t>https://1drv.ms/u/s!AnXwqSkS2B0ngYsYjNKATqc3Gtn_qw?e=DnvJ6a</t>
  </si>
  <si>
    <t>2167</t>
    <phoneticPr fontId="1" type="noConversion"/>
  </si>
  <si>
    <t>5871.00</t>
    <phoneticPr fontId="1" type="noConversion"/>
  </si>
  <si>
    <t>https://1drv.ms/u/s!AnXwqSkS2B0ngYsXZfCJNcGI1UnE_w?e=OOPFAu</t>
  </si>
  <si>
    <t>2168</t>
    <phoneticPr fontId="1" type="noConversion"/>
  </si>
  <si>
    <t>2478.00</t>
    <phoneticPr fontId="1" type="noConversion"/>
  </si>
  <si>
    <t>https://1drv.ms/u/s!AnXwqSkS2B0ngYsWEzD3YLbNqL0-Jg?e=zAexIi</t>
  </si>
  <si>
    <t>2170</t>
    <phoneticPr fontId="1" type="noConversion"/>
  </si>
  <si>
    <t>6625.00</t>
    <phoneticPr fontId="1" type="noConversion"/>
  </si>
  <si>
    <t>https://1drv.ms/u/s!AnXwqSkS2B0ngYsVgj7yf_l302hs4w?e=cEnZIP</t>
  </si>
  <si>
    <t>2171</t>
    <phoneticPr fontId="1" type="noConversion"/>
  </si>
  <si>
    <t>4763.00</t>
    <phoneticPr fontId="1" type="noConversion"/>
  </si>
  <si>
    <t>https://1drv.ms/b/s!AnXwqSkS2B0ngYwNjNnQXIb27ofSSQ?e=vHR7Ce</t>
  </si>
  <si>
    <t>2172</t>
    <phoneticPr fontId="1" type="noConversion"/>
  </si>
  <si>
    <t>21588.00</t>
    <phoneticPr fontId="1" type="noConversion"/>
  </si>
  <si>
    <t>https://1drv.ms/u/s!AnXwqSkS2B0ngYsUQgn_KWNaLVocBw?e=kea4nr</t>
  </si>
  <si>
    <t>2173</t>
    <phoneticPr fontId="1" type="noConversion"/>
  </si>
  <si>
    <t>2174</t>
    <phoneticPr fontId="1" type="noConversion"/>
  </si>
  <si>
    <t>https://ags.gob.mx/servicios/sidu/Cloud/ObtenDoc/L1NFRFVNL2xpY2VuY2lhLUxDMjAxOTA1MDIxNzQucGRm</t>
  </si>
  <si>
    <t>2175</t>
    <phoneticPr fontId="1" type="noConversion"/>
  </si>
  <si>
    <t>4379.00</t>
    <phoneticPr fontId="1" type="noConversion"/>
  </si>
  <si>
    <t>https://1drv.ms/u/s!AnXwqSkS2B0ngYw49cvRgflfUxdvgA?e=L2GjWP</t>
  </si>
  <si>
    <t>2176</t>
    <phoneticPr fontId="1" type="noConversion"/>
  </si>
  <si>
    <t>6120.00</t>
    <phoneticPr fontId="1" type="noConversion"/>
  </si>
  <si>
    <t>https://1drv.ms/u/s!AnXwqSkS2B0ngYsT3uxFULznHPBA-g?e=7JN6h2</t>
  </si>
  <si>
    <t>2178</t>
    <phoneticPr fontId="1" type="noConversion"/>
  </si>
  <si>
    <t>11450.00</t>
    <phoneticPr fontId="1" type="noConversion"/>
  </si>
  <si>
    <t>https://1drv.ms/u/s!AnXwqSkS2B0ngYsSxIYqbGDPTEGNpQ?e=unqBVU</t>
  </si>
  <si>
    <t>2180</t>
    <phoneticPr fontId="1" type="noConversion"/>
  </si>
  <si>
    <t>1222.00</t>
    <phoneticPr fontId="1" type="noConversion"/>
  </si>
  <si>
    <t>https://1drv.ms/u/s!AnXwqSkS2B0ngYsRbv9PFtoEHOLzTw?e=vzqb2B</t>
  </si>
  <si>
    <t>2182</t>
    <phoneticPr fontId="1" type="noConversion"/>
  </si>
  <si>
    <t>8978.00</t>
    <phoneticPr fontId="1" type="noConversion"/>
  </si>
  <si>
    <t>https://1drv.ms/u/s!AnXwqSkS2B0ngYsQTNOfiV0DGz0ofQ?e=zNYlAL</t>
  </si>
  <si>
    <t>2184</t>
    <phoneticPr fontId="1" type="noConversion"/>
  </si>
  <si>
    <t>3722.00</t>
    <phoneticPr fontId="1" type="noConversion"/>
  </si>
  <si>
    <t>https://1drv.ms/u/s!AnXwqSkS2B0ngYsPzEkRW_DpSd75hg?e=AkV4Sh</t>
  </si>
  <si>
    <t>2186</t>
    <phoneticPr fontId="1" type="noConversion"/>
  </si>
  <si>
    <t>10643.00</t>
    <phoneticPr fontId="1" type="noConversion"/>
  </si>
  <si>
    <t>https://1drv.ms/u/s!AnXwqSkS2B0ngYsZZB5fC5z9funA8A?e=Q0LQdb</t>
  </si>
  <si>
    <t>2187</t>
    <phoneticPr fontId="1" type="noConversion"/>
  </si>
  <si>
    <t>57067.00</t>
    <phoneticPr fontId="1" type="noConversion"/>
  </si>
  <si>
    <t>https://1drv.ms/u/s!AnXwqSkS2B0ngYsOiNDFsKDYEq2Gbg?e=lroGLy</t>
  </si>
  <si>
    <t>2188</t>
    <phoneticPr fontId="1" type="noConversion"/>
  </si>
  <si>
    <t>15249.00</t>
    <phoneticPr fontId="1" type="noConversion"/>
  </si>
  <si>
    <t>https://1drv.ms/u/s!AnXwqSkS2B0ngYsNe1uJOoyIvGV6sA?e=sN6eKE</t>
  </si>
  <si>
    <t>2189</t>
    <phoneticPr fontId="1" type="noConversion"/>
  </si>
  <si>
    <t>6382.00</t>
    <phoneticPr fontId="1" type="noConversion"/>
  </si>
  <si>
    <t>https://1drv.ms/u/s!AnXwqSkS2B0ngYsMYvVQmTwAYBEhkw?e=rwh9nT</t>
  </si>
  <si>
    <t>2191</t>
    <phoneticPr fontId="1" type="noConversion"/>
  </si>
  <si>
    <t>9296.00</t>
    <phoneticPr fontId="1" type="noConversion"/>
  </si>
  <si>
    <t>https://1drv.ms/u/s!AnXwqSkS2B0ngYsL1hCv8EnxtaI5vQ?e=CZKV4b</t>
  </si>
  <si>
    <t>2192</t>
    <phoneticPr fontId="1" type="noConversion"/>
  </si>
  <si>
    <t>70940.00</t>
    <phoneticPr fontId="1" type="noConversion"/>
  </si>
  <si>
    <t>https://1drv.ms/u/s!AnXwqSkS2B0ngYsKDBPnNzdCxEXtYQ?e=TVJeMC</t>
  </si>
  <si>
    <t>2193</t>
    <phoneticPr fontId="1" type="noConversion"/>
  </si>
  <si>
    <t>4573.00</t>
    <phoneticPr fontId="1" type="noConversion"/>
  </si>
  <si>
    <t>https://1drv.ms/u/s!AnXwqSkS2B0ngYsJPscIBqLUTQVPIQ?e=tlAZG4</t>
  </si>
  <si>
    <t>2194</t>
    <phoneticPr fontId="1" type="noConversion"/>
  </si>
  <si>
    <t>10896.00</t>
    <phoneticPr fontId="1" type="noConversion"/>
  </si>
  <si>
    <t>https://1drv.ms/u/s!AnXwqSkS2B0ngYsImkpWrJ1G0eRhMw?e=0LNp6O</t>
  </si>
  <si>
    <t>2195</t>
    <phoneticPr fontId="1" type="noConversion"/>
  </si>
  <si>
    <t>24717.00</t>
    <phoneticPr fontId="1" type="noConversion"/>
  </si>
  <si>
    <t>https://1drv.ms/u/s!AnXwqSkS2B0ngYsH013zKD4Vf4A_cg?e=B0P5IP</t>
  </si>
  <si>
    <t>2196</t>
    <phoneticPr fontId="1" type="noConversion"/>
  </si>
  <si>
    <t>36727.00</t>
    <phoneticPr fontId="1" type="noConversion"/>
  </si>
  <si>
    <t>https://1drv.ms/u/s!AnXwqSkS2B0ngYsGZdtfL4rqMOM7AA?e=kDiYcc</t>
  </si>
  <si>
    <t>2197</t>
    <phoneticPr fontId="1" type="noConversion"/>
  </si>
  <si>
    <t>2224.00</t>
    <phoneticPr fontId="1" type="noConversion"/>
  </si>
  <si>
    <t>https://1drv.ms/u/s!AnXwqSkS2B0ngYsFz2QJAUG3hEcO_Q?e=FbrzO5</t>
  </si>
  <si>
    <t>2198</t>
    <phoneticPr fontId="1" type="noConversion"/>
  </si>
  <si>
    <t>66568.00</t>
    <phoneticPr fontId="1" type="noConversion"/>
  </si>
  <si>
    <t>https://1drv.ms/u/s!AnXwqSkS2B0ngYsEAwshI1kj7maMoQ?e=NAkKWi</t>
  </si>
  <si>
    <t>2199</t>
    <phoneticPr fontId="1" type="noConversion"/>
  </si>
  <si>
    <t>14274.00</t>
    <phoneticPr fontId="1" type="noConversion"/>
  </si>
  <si>
    <t>https://1drv.ms/u/s!AnXwqSkS2B0ngYsDQEg5IvDAfHymdA?e=GqPVc8</t>
  </si>
  <si>
    <t>2200</t>
    <phoneticPr fontId="1" type="noConversion"/>
  </si>
  <si>
    <t>2643.00</t>
    <phoneticPr fontId="1" type="noConversion"/>
  </si>
  <si>
    <t>2201</t>
    <phoneticPr fontId="1" type="noConversion"/>
  </si>
  <si>
    <t>548.00</t>
    <phoneticPr fontId="1" type="noConversion"/>
  </si>
  <si>
    <t>https://1drv.ms/u/s!AnXwqSkS2B0ngYsBvWkrP4qbLs95tw?e=d3IABH</t>
  </si>
  <si>
    <t>2202</t>
    <phoneticPr fontId="1" type="noConversion"/>
  </si>
  <si>
    <t>19269.00</t>
    <phoneticPr fontId="1" type="noConversion"/>
  </si>
  <si>
    <t>https://1drv.ms/u/s!AnXwqSkS2B0ngYsAjiNhuLeL0MhEuA?e=lQEKBV</t>
  </si>
  <si>
    <t>2203</t>
    <phoneticPr fontId="1" type="noConversion"/>
  </si>
  <si>
    <t>40178.00</t>
    <phoneticPr fontId="1" type="noConversion"/>
  </si>
  <si>
    <t>https://1drv.ms/u/s!AnXwqSkS2B0ngYp_GqEHNDjYuRU99w?e=KqWFpx</t>
  </si>
  <si>
    <t>2204</t>
    <phoneticPr fontId="1" type="noConversion"/>
  </si>
  <si>
    <t>https://1drv.ms/u/s!AnXwqSkS2B0ngYp-CO-oC7mWuSqWdw?e=qwBh1U</t>
  </si>
  <si>
    <t>2205</t>
    <phoneticPr fontId="1" type="noConversion"/>
  </si>
  <si>
    <t>29053.00</t>
    <phoneticPr fontId="1" type="noConversion"/>
  </si>
  <si>
    <t>https://1drv.ms/u/s!AnXwqSkS2B0ngYp9JcCLGgOk5EDEUA?e=o3vYnz</t>
  </si>
  <si>
    <t>2208</t>
    <phoneticPr fontId="1" type="noConversion"/>
  </si>
  <si>
    <t>4156.00</t>
    <phoneticPr fontId="1" type="noConversion"/>
  </si>
  <si>
    <t>https://1drv.ms/u/s!AnXwqSkS2B0ngYp81dj1sfLgpZ9k_Q?e=3oJ8Wf</t>
  </si>
  <si>
    <t>2211</t>
    <phoneticPr fontId="1" type="noConversion"/>
  </si>
  <si>
    <t>3809.00</t>
    <phoneticPr fontId="1" type="noConversion"/>
  </si>
  <si>
    <t>https://1drv.ms/u/s!AnXwqSkS2B0ngYp6uHHeo-CRcp2aiQ?e=oMbMOf</t>
  </si>
  <si>
    <t>2212</t>
    <phoneticPr fontId="1" type="noConversion"/>
  </si>
  <si>
    <t>8680.00</t>
    <phoneticPr fontId="1" type="noConversion"/>
  </si>
  <si>
    <t>https://1drv.ms/u/s!AnXwqSkS2B0ngYp5vdafc7iEq0rgVw?e=k0THhQ</t>
  </si>
  <si>
    <t>2213</t>
    <phoneticPr fontId="1" type="noConversion"/>
  </si>
  <si>
    <t>3784.00</t>
    <phoneticPr fontId="1" type="noConversion"/>
  </si>
  <si>
    <t>https://1drv.ms/u/s!AnXwqSkS2B0ngYp4aE5WfT_pTAlh1Q?e=gBHcwm</t>
  </si>
  <si>
    <t>2215</t>
    <phoneticPr fontId="1" type="noConversion"/>
  </si>
  <si>
    <t>https://ags.gob.mx/servicios/sidu/Cloud/ObtenDoc/L1NFRFVNL2xpY2VuY2lhLUxDMjAxOTA1MDIyMTUucGRm</t>
  </si>
  <si>
    <t>2216</t>
    <phoneticPr fontId="1" type="noConversion"/>
  </si>
  <si>
    <t>46147.00</t>
    <phoneticPr fontId="1" type="noConversion"/>
  </si>
  <si>
    <t>https://1drv.ms/u/s!AnXwqSkS2B0ngYp3opX2i6K_nabDkQ?e=M8Rc9h</t>
  </si>
  <si>
    <t>2218</t>
    <phoneticPr fontId="1" type="noConversion"/>
  </si>
  <si>
    <t>4129.00</t>
    <phoneticPr fontId="1" type="noConversion"/>
  </si>
  <si>
    <t>https://1drv.ms/u/s!AnXwqSkS2B0ngYp2do_Mba-udFKkvg?e=GU3tNK</t>
  </si>
  <si>
    <t>2219</t>
    <phoneticPr fontId="1" type="noConversion"/>
  </si>
  <si>
    <t>32709.00</t>
    <phoneticPr fontId="1" type="noConversion"/>
  </si>
  <si>
    <t>https://1drv.ms/u/s!AnXwqSkS2B0ngYp0iEdS6UAlfesJcQ?e=leAwnb</t>
  </si>
  <si>
    <t>2220</t>
    <phoneticPr fontId="1" type="noConversion"/>
  </si>
  <si>
    <t>https://1drv.ms/u/s!AnXwqSkS2B0ngYpzkyRC215G-fYJxw?e=MBnucR</t>
  </si>
  <si>
    <t>2221</t>
    <phoneticPr fontId="1" type="noConversion"/>
  </si>
  <si>
    <t>22480.00</t>
    <phoneticPr fontId="1" type="noConversion"/>
  </si>
  <si>
    <t>https://1drv.ms/u/s!AnXwqSkS2B0ngYpyczLUhm6A2tJwfA?e=Ag1aSI</t>
  </si>
  <si>
    <t>2222</t>
    <phoneticPr fontId="1" type="noConversion"/>
  </si>
  <si>
    <t>2976.00</t>
    <phoneticPr fontId="1" type="noConversion"/>
  </si>
  <si>
    <t>https://1drv.ms/u/s!AnXwqSkS2B0ngYpxIPr7qXG0KrshfQ?e=e7LoVk</t>
  </si>
  <si>
    <t>2224</t>
    <phoneticPr fontId="1" type="noConversion"/>
  </si>
  <si>
    <t>9150.00</t>
    <phoneticPr fontId="1" type="noConversion"/>
  </si>
  <si>
    <t>https://1drv.ms/u/s!AnXwqSkS2B0ngYpwSRhzn9ufMsohjw?e=DmkBt1</t>
  </si>
  <si>
    <t>2225</t>
    <phoneticPr fontId="1" type="noConversion"/>
  </si>
  <si>
    <t>1701.00</t>
    <phoneticPr fontId="1" type="noConversion"/>
  </si>
  <si>
    <t>https://1drv.ms/u/s!AnXwqSkS2B0ngYpvHP_WLIbzaUDZXA?e=0NddxN</t>
  </si>
  <si>
    <t>2226</t>
    <phoneticPr fontId="1" type="noConversion"/>
  </si>
  <si>
    <t>14474.00</t>
    <phoneticPr fontId="1" type="noConversion"/>
  </si>
  <si>
    <t>https://1drv.ms/u/s!AnXwqSkS2B0ngYpuyred63xl4VV5Zg?e=k3Mi5n</t>
  </si>
  <si>
    <t>2227</t>
    <phoneticPr fontId="1" type="noConversion"/>
  </si>
  <si>
    <t>17540.00</t>
    <phoneticPr fontId="1" type="noConversion"/>
  </si>
  <si>
    <t>https://1drv.ms/u/s!AnXwqSkS2B0ngYptxSnUfjYLxAtV7A?e=lTLk4B</t>
  </si>
  <si>
    <t>2228</t>
    <phoneticPr fontId="1" type="noConversion"/>
  </si>
  <si>
    <t>2229</t>
    <phoneticPr fontId="1" type="noConversion"/>
  </si>
  <si>
    <t>5041.00</t>
    <phoneticPr fontId="1" type="noConversion"/>
  </si>
  <si>
    <t>https://1drv.ms/u/s!AnXwqSkS2B0ngYpsiALHiPXLJu8sNQ?e=jLsX0s</t>
  </si>
  <si>
    <t>2231</t>
    <phoneticPr fontId="1" type="noConversion"/>
  </si>
  <si>
    <t>9701.00</t>
    <phoneticPr fontId="1" type="noConversion"/>
  </si>
  <si>
    <t>https://1drv.ms/u/s!AnXwqSkS2B0ngYprdlXVzCFrOQgO4g?e=d0ecKm</t>
  </si>
  <si>
    <t>2232</t>
    <phoneticPr fontId="1" type="noConversion"/>
  </si>
  <si>
    <t>2235</t>
    <phoneticPr fontId="1" type="noConversion"/>
  </si>
  <si>
    <t>107871.00</t>
    <phoneticPr fontId="1" type="noConversion"/>
  </si>
  <si>
    <t>https://1drv.ms/b/s!AnXwqSkS2B0ngYwveP254ekADwYisg?e=Rml1bz</t>
  </si>
  <si>
    <t>2236</t>
    <phoneticPr fontId="1" type="noConversion"/>
  </si>
  <si>
    <t>23456.00</t>
    <phoneticPr fontId="1" type="noConversion"/>
  </si>
  <si>
    <t>https://1drv.ms/u/s!AnXwqSkS2B0ngYpqxREd_5lY28cgcQ?e=sYPKUp</t>
  </si>
  <si>
    <t>2238</t>
    <phoneticPr fontId="1" type="noConversion"/>
  </si>
  <si>
    <t>12373.00</t>
    <phoneticPr fontId="1" type="noConversion"/>
  </si>
  <si>
    <t>https://1drv.ms/u/s!AnXwqSkS2B0ngYpp7LHjemm4r0wIfw?e=9XQQmo</t>
  </si>
  <si>
    <t>2239</t>
    <phoneticPr fontId="1" type="noConversion"/>
  </si>
  <si>
    <t>5343.00</t>
    <phoneticPr fontId="1" type="noConversion"/>
  </si>
  <si>
    <t>https://1drv.ms/u/s!AnXwqSkS2B0ngYpoevwvOJO6XE9G9A?e=i8dLq0</t>
  </si>
  <si>
    <t>2240</t>
    <phoneticPr fontId="1" type="noConversion"/>
  </si>
  <si>
    <t>1273.00</t>
    <phoneticPr fontId="1" type="noConversion"/>
  </si>
  <si>
    <t>https://1drv.ms/u/s!AnXwqSkS2B0ngYp1ZK4KsgVA7_NHDw?e=9lmpO3</t>
  </si>
  <si>
    <t>2242</t>
    <phoneticPr fontId="1" type="noConversion"/>
  </si>
  <si>
    <t>6689.00</t>
    <phoneticPr fontId="1" type="noConversion"/>
  </si>
  <si>
    <t>https://1drv.ms/u/s!AnXwqSkS2B0ngYpm4Zag_Tdt115PrA?e=JiqaI8</t>
  </si>
  <si>
    <t>2244</t>
    <phoneticPr fontId="1" type="noConversion"/>
  </si>
  <si>
    <t>29308.00</t>
    <phoneticPr fontId="1" type="noConversion"/>
  </si>
  <si>
    <t>https://1drv.ms/u/s!AnXwqSkS2B0ngYpl27vWfsbsM9X3gA?e=pheyKq</t>
  </si>
  <si>
    <t>2245</t>
    <phoneticPr fontId="1" type="noConversion"/>
  </si>
  <si>
    <t>639.00</t>
    <phoneticPr fontId="1" type="noConversion"/>
  </si>
  <si>
    <t>https://1drv.ms/u/s!AnXwqSkS2B0ngYpkrPzoXjKfu_h2Gw?e=uyx9uR</t>
  </si>
  <si>
    <t>2246</t>
    <phoneticPr fontId="1" type="noConversion"/>
  </si>
  <si>
    <t>14925.00</t>
    <phoneticPr fontId="1" type="noConversion"/>
  </si>
  <si>
    <t>https://1drv.ms/u/s!AnXwqSkS2B0ngYpjgWYpOw4nO4HEsg?e=AJDr4C</t>
  </si>
  <si>
    <t>2247</t>
    <phoneticPr fontId="1" type="noConversion"/>
  </si>
  <si>
    <t>8030.00</t>
    <phoneticPr fontId="1" type="noConversion"/>
  </si>
  <si>
    <t>https://1drv.ms/u/s!AnXwqSkS2B0ngYpi88V-yHAKIzr-6Q?e=wfGyqY</t>
  </si>
  <si>
    <t>2249</t>
    <phoneticPr fontId="1" type="noConversion"/>
  </si>
  <si>
    <t>1859.00</t>
    <phoneticPr fontId="1" type="noConversion"/>
  </si>
  <si>
    <t>https://1drv.ms/u/s!AnXwqSkS2B0ngYph-0LLKRn-zLIiXQ?e=gajgSP</t>
  </si>
  <si>
    <t>2250</t>
    <phoneticPr fontId="1" type="noConversion"/>
  </si>
  <si>
    <t>9217.00</t>
    <phoneticPr fontId="1" type="noConversion"/>
  </si>
  <si>
    <t>https://1drv.ms/u/s!AnXwqSkS2B0ngYpgEPmh3UGRn9NpNw?e=YiHEJh</t>
  </si>
  <si>
    <t>2251</t>
    <phoneticPr fontId="1" type="noConversion"/>
  </si>
  <si>
    <t>2834.00</t>
    <phoneticPr fontId="1" type="noConversion"/>
  </si>
  <si>
    <t>https://1drv.ms/u/s!AnXwqSkS2B0ngYpf72J7FPJu2WC0Pw?e=vp5KJJ</t>
  </si>
  <si>
    <t>2252</t>
    <phoneticPr fontId="1" type="noConversion"/>
  </si>
  <si>
    <t>2253</t>
    <phoneticPr fontId="1" type="noConversion"/>
  </si>
  <si>
    <t>8210.00</t>
    <phoneticPr fontId="1" type="noConversion"/>
  </si>
  <si>
    <t>https://1drv.ms/u/s!AnXwqSkS2B0ngYpelN3vqC4q6AVwOQ?e=MyrwUA</t>
  </si>
  <si>
    <t>2255</t>
    <phoneticPr fontId="1" type="noConversion"/>
  </si>
  <si>
    <t>11604.00</t>
    <phoneticPr fontId="1" type="noConversion"/>
  </si>
  <si>
    <t>https://1drv.ms/u/s!AnXwqSkS2B0ngYpcI9JB7UyFsPQsLg?e=hIrjSm</t>
  </si>
  <si>
    <t>2256</t>
    <phoneticPr fontId="1" type="noConversion"/>
  </si>
  <si>
    <t>https://1drv.ms/u/s!AnXwqSkS2B0ngYpn1J7-B1lqrllADg?e=IpcBTW</t>
  </si>
  <si>
    <t>2257</t>
    <phoneticPr fontId="1" type="noConversion"/>
  </si>
  <si>
    <t>129679.00</t>
    <phoneticPr fontId="1" type="noConversion"/>
  </si>
  <si>
    <t>https://1drv.ms/u/s!AnXwqSkS2B0ngYpaZzmJzzPkNw9McA?e=6ZTk6x</t>
  </si>
  <si>
    <t>2258</t>
    <phoneticPr fontId="1" type="noConversion"/>
  </si>
  <si>
    <t>81848.00</t>
    <phoneticPr fontId="1" type="noConversion"/>
  </si>
  <si>
    <t>https://1drv.ms/u/s!AnXwqSkS2B0ngYpboTXRYU88CEMhGA?e=mSSFfW</t>
  </si>
  <si>
    <t>2259</t>
    <phoneticPr fontId="1" type="noConversion"/>
  </si>
  <si>
    <t>10080.00</t>
    <phoneticPr fontId="1" type="noConversion"/>
  </si>
  <si>
    <t>https://1drv.ms/u/s!AnXwqSkS2B0ngYpZVG-FCHVBe5lXdA?e=Mwm75m</t>
  </si>
  <si>
    <t>2260</t>
    <phoneticPr fontId="1" type="noConversion"/>
  </si>
  <si>
    <t>2080.00</t>
    <phoneticPr fontId="1" type="noConversion"/>
  </si>
  <si>
    <t>https://1drv.ms/u/s!AnXwqSkS2B0ngYpYMUZSJb423OTkNg?e=GKcMof</t>
  </si>
  <si>
    <t>2261</t>
    <phoneticPr fontId="1" type="noConversion"/>
  </si>
  <si>
    <t>7674.00</t>
    <phoneticPr fontId="1" type="noConversion"/>
  </si>
  <si>
    <t>https://1drv.ms/u/s!AnXwqSkS2B0ngYpXqJRaPIG1X9blbA?e=rlj3az</t>
  </si>
  <si>
    <t>2262</t>
    <phoneticPr fontId="1" type="noConversion"/>
  </si>
  <si>
    <t>2263</t>
    <phoneticPr fontId="1" type="noConversion"/>
  </si>
  <si>
    <t>12091.00</t>
    <phoneticPr fontId="1" type="noConversion"/>
  </si>
  <si>
    <t>https://1drv.ms/u/s!AnXwqSkS2B0ngYpWu-mx9T_9dYRdsA?e=KeegBW</t>
  </si>
  <si>
    <t>2264</t>
    <phoneticPr fontId="1" type="noConversion"/>
  </si>
  <si>
    <t>117228.00</t>
    <phoneticPr fontId="1" type="noConversion"/>
  </si>
  <si>
    <t>https://1drv.ms/u/s!AnXwqSkS2B0ngYpVMhk7p5bG_wg9iQ?e=8S7MUz</t>
  </si>
  <si>
    <t>2265</t>
    <phoneticPr fontId="1" type="noConversion"/>
  </si>
  <si>
    <t>8741.00</t>
    <phoneticPr fontId="1" type="noConversion"/>
  </si>
  <si>
    <t>https://1drv.ms/u/s!AnXwqSkS2B0ngYpT2jzSYWMBXpHjbQ?e=M9LkMY</t>
  </si>
  <si>
    <t>2266</t>
    <phoneticPr fontId="1" type="noConversion"/>
  </si>
  <si>
    <t>https://1drv.ms/u/s!AnXwqSkS2B0ngYpU8QlJ4Qi1SyitDw?e=Ma6TVx</t>
  </si>
  <si>
    <t>2267</t>
    <phoneticPr fontId="1" type="noConversion"/>
  </si>
  <si>
    <t>1786.00</t>
    <phoneticPr fontId="1" type="noConversion"/>
  </si>
  <si>
    <t>https://1drv.ms/u/s!AnXwqSkS2B0ngYpR_4LA-eE6XTwbpA?e=uTa5JP</t>
  </si>
  <si>
    <t>2268</t>
    <phoneticPr fontId="1" type="noConversion"/>
  </si>
  <si>
    <t>3307.00</t>
    <phoneticPr fontId="1" type="noConversion"/>
  </si>
  <si>
    <t>https://1drv.ms/u/s!AnXwqSkS2B0ngYpPlj7K2z2T6x-ybA?e=GdGqqO</t>
  </si>
  <si>
    <t>2269</t>
    <phoneticPr fontId="1" type="noConversion"/>
  </si>
  <si>
    <t>25453.00</t>
    <phoneticPr fontId="1" type="noConversion"/>
  </si>
  <si>
    <t>https://1drv.ms/u/s!AnXwqSkS2B0ngYpNPZl7wP0ABn80MA?e=gsZRIt</t>
  </si>
  <si>
    <t>2270</t>
    <phoneticPr fontId="1" type="noConversion"/>
  </si>
  <si>
    <t>https://1drv.ms/u/s!AnXwqSkS2B0ngYpMTPIUBA1al6HsLg?e=s1FKFd</t>
  </si>
  <si>
    <t>2271</t>
    <phoneticPr fontId="1" type="noConversion"/>
  </si>
  <si>
    <t>9399.00</t>
    <phoneticPr fontId="1" type="noConversion"/>
  </si>
  <si>
    <t>https://1drv.ms/u/s!AnXwqSkS2B0ngYpOUiB6kQ3dK5j15Q?e=1W2yW9</t>
  </si>
  <si>
    <t>2272</t>
    <phoneticPr fontId="1" type="noConversion"/>
  </si>
  <si>
    <t>78109.00</t>
    <phoneticPr fontId="1" type="noConversion"/>
  </si>
  <si>
    <t>https://1drv.ms/u/s!AnXwqSkS2B0ngYpQP_ZmqHA02Y5Bhw?e=j683gl</t>
  </si>
  <si>
    <t>2274</t>
    <phoneticPr fontId="1" type="noConversion"/>
  </si>
  <si>
    <t>12671.00</t>
    <phoneticPr fontId="1" type="noConversion"/>
  </si>
  <si>
    <t>https://1drv.ms/u/s!AnXwqSkS2B0ngYpL_5Scu1KkwcVODQ?e=5viTq2</t>
  </si>
  <si>
    <t>2275</t>
    <phoneticPr fontId="1" type="noConversion"/>
  </si>
  <si>
    <t>8155.00</t>
    <phoneticPr fontId="1" type="noConversion"/>
  </si>
  <si>
    <t>https://1drv.ms/u/s!AnXwqSkS2B0ngYpKoHnu7sLw21kL_A?e=N4jCUc</t>
  </si>
  <si>
    <t>2278</t>
    <phoneticPr fontId="1" type="noConversion"/>
  </si>
  <si>
    <t>https://1drv.ms/u/s!AnXwqSkS2B0ngYpJW1R3EkEkMVU0XQ?e=iwv4MQ</t>
  </si>
  <si>
    <t>2281</t>
    <phoneticPr fontId="1" type="noConversion"/>
  </si>
  <si>
    <t>6700.00</t>
    <phoneticPr fontId="1" type="noConversion"/>
  </si>
  <si>
    <t>https://1drv.ms/u/s!AnXwqSkS2B0ngYpIJd36f1FaCdAmYg?e=OI9MvX</t>
  </si>
  <si>
    <t>2282</t>
    <phoneticPr fontId="1" type="noConversion"/>
  </si>
  <si>
    <t>https://1drv.ms/b/s!AnXwqSkS2B0ngYwOVb6Y8VZNIhenyQ?e=GgEfAE</t>
  </si>
  <si>
    <t>2283</t>
    <phoneticPr fontId="1" type="noConversion"/>
  </si>
  <si>
    <t>1414.00</t>
    <phoneticPr fontId="1" type="noConversion"/>
  </si>
  <si>
    <t>https://1drv.ms/u/s!AnXwqSkS2B0ngYpS3gJ1wDuBG90QuQ?e=dIKBA4</t>
  </si>
  <si>
    <t>2284</t>
    <phoneticPr fontId="1" type="noConversion"/>
  </si>
  <si>
    <t>5211.00</t>
    <phoneticPr fontId="1" type="noConversion"/>
  </si>
  <si>
    <t>https://1drv.ms/u/s!AnXwqSkS2B0ngYpHcGisymjzdoibhQ?e=aInlUf</t>
  </si>
  <si>
    <t>2285</t>
    <phoneticPr fontId="1" type="noConversion"/>
  </si>
  <si>
    <t>12148.00</t>
    <phoneticPr fontId="1" type="noConversion"/>
  </si>
  <si>
    <t>https://1drv.ms/u/s!AnXwqSkS2B0ngYpGGzHZHOBSvevqHg?e=K8FEeJ</t>
  </si>
  <si>
    <t>2286</t>
    <phoneticPr fontId="1" type="noConversion"/>
  </si>
  <si>
    <t>https://1drv.ms/u/s!AnXwqSkS2B0ngYpFeJdc3rGt_7O49Q?e=82dc3o</t>
  </si>
  <si>
    <t>2288</t>
    <phoneticPr fontId="1" type="noConversion"/>
  </si>
  <si>
    <t>2138.00</t>
    <phoneticPr fontId="1" type="noConversion"/>
  </si>
  <si>
    <t>https://1drv.ms/u/s!AnXwqSkS2B0ngYpEwNFQxi6gOpJfHQ?e=KLOmST</t>
  </si>
  <si>
    <t>2289</t>
    <phoneticPr fontId="1" type="noConversion"/>
  </si>
  <si>
    <t>https://1drv.ms/u/s!AnXwqSkS2B0ngYpCGfNJbJBlRP-9NA?e=Ik0Vn0</t>
  </si>
  <si>
    <t>2290</t>
    <phoneticPr fontId="1" type="noConversion"/>
  </si>
  <si>
    <t>2337.00</t>
    <phoneticPr fontId="1" type="noConversion"/>
  </si>
  <si>
    <t>https://1drv.ms/u/s!AnXwqSkS2B0ngYpBYurHOzQ1rglq4A?e=jauGFl</t>
  </si>
  <si>
    <t>2291</t>
    <phoneticPr fontId="1" type="noConversion"/>
  </si>
  <si>
    <t>4212.00</t>
    <phoneticPr fontId="1" type="noConversion"/>
  </si>
  <si>
    <t>https://1drv.ms/u/s!AnXwqSkS2B0ngYpANtlaaamfEkWFgA?e=ccRtzt</t>
  </si>
  <si>
    <t>2293</t>
    <phoneticPr fontId="1" type="noConversion"/>
  </si>
  <si>
    <t>1646.00</t>
    <phoneticPr fontId="1" type="noConversion"/>
  </si>
  <si>
    <t>https://1drv.ms/u/s!AnXwqSkS2B0ngYo_FETL_kX8VZgKrA?e=n6Ye6t</t>
  </si>
  <si>
    <t>2294</t>
    <phoneticPr fontId="1" type="noConversion"/>
  </si>
  <si>
    <t>https://1drv.ms/u/s!AnXwqSkS2B0ngYo-6w9Ws2P2HNEMtw?e=x5lL28</t>
  </si>
  <si>
    <t>2295</t>
    <phoneticPr fontId="1" type="noConversion"/>
  </si>
  <si>
    <t>https://1drv.ms/u/s!AnXwqSkS2B0ngYpD4z25vTwjq5VYWg?e=gFPmhu</t>
  </si>
  <si>
    <t>2296</t>
    <phoneticPr fontId="1" type="noConversion"/>
  </si>
  <si>
    <t>1630.00</t>
    <phoneticPr fontId="1" type="noConversion"/>
  </si>
  <si>
    <t>https://1drv.ms/u/s!AnXwqSkS2B0ngYo9xG3gJDEvYScBRA?e=hInKRg</t>
  </si>
  <si>
    <t>2297</t>
    <phoneticPr fontId="1" type="noConversion"/>
  </si>
  <si>
    <t>https://1drv.ms/u/s!AnXwqSkS2B0ngYo8--ukC_QI-d55hQ?e=fdNsMf</t>
  </si>
  <si>
    <t>2298</t>
    <phoneticPr fontId="1" type="noConversion"/>
  </si>
  <si>
    <t>1807.00</t>
    <phoneticPr fontId="1" type="noConversion"/>
  </si>
  <si>
    <t>https://1drv.ms/u/s!AnXwqSkS2B0ngYo7iWwjT-LZz86wxA?e=hnUBJC</t>
  </si>
  <si>
    <t>2299</t>
    <phoneticPr fontId="1" type="noConversion"/>
  </si>
  <si>
    <t>1531.00</t>
    <phoneticPr fontId="1" type="noConversion"/>
  </si>
  <si>
    <t>https://1drv.ms/u/s!AnXwqSkS2B0ngYo6uyFStk6EYCu3uQ?e=2WS0G9</t>
  </si>
  <si>
    <t>2301</t>
    <phoneticPr fontId="1" type="noConversion"/>
  </si>
  <si>
    <t>2638.00</t>
    <phoneticPr fontId="1" type="noConversion"/>
  </si>
  <si>
    <t>https://1drv.ms/u/s!AnXwqSkS2B0ngYo5b_M95EBVrG7j9g?e=H0lz6e</t>
  </si>
  <si>
    <t>2304</t>
    <phoneticPr fontId="1" type="noConversion"/>
  </si>
  <si>
    <t>5531.00</t>
    <phoneticPr fontId="1" type="noConversion"/>
  </si>
  <si>
    <t>https://1drv.ms/u/s!AnXwqSkS2B0ngYo4GIlq30Y3cuDnDA?e=MtQI20</t>
  </si>
  <si>
    <t>2305</t>
    <phoneticPr fontId="1" type="noConversion"/>
  </si>
  <si>
    <t>5268.00</t>
    <phoneticPr fontId="1" type="noConversion"/>
  </si>
  <si>
    <t>https://1drv.ms/u/s!AnXwqSkS2B0ngYo3g5f8rnbECzmE2A?e=bqUpQP</t>
  </si>
  <si>
    <t>2306</t>
    <phoneticPr fontId="1" type="noConversion"/>
  </si>
  <si>
    <t>5765.00</t>
    <phoneticPr fontId="1" type="noConversion"/>
  </si>
  <si>
    <t>https://1drv.ms/u/s!AnXwqSkS2B0ngYo2g6ZoVfIoWqM1Ow?e=hcleYV</t>
  </si>
  <si>
    <t>2308</t>
    <phoneticPr fontId="1" type="noConversion"/>
  </si>
  <si>
    <t>1819.00</t>
    <phoneticPr fontId="1" type="noConversion"/>
  </si>
  <si>
    <t>https://1drv.ms/u/s!AnXwqSkS2B0ngYo1OEYZO7gLm-SGkw?e=NZRHIk</t>
  </si>
  <si>
    <t>2311</t>
    <phoneticPr fontId="1" type="noConversion"/>
  </si>
  <si>
    <t>9615.00</t>
    <phoneticPr fontId="1" type="noConversion"/>
  </si>
  <si>
    <t>https://1drv.ms/u/s!AnXwqSkS2B0ngYozWroxWZ5eMjnV9Q?e=xsZsSj</t>
  </si>
  <si>
    <t>2312</t>
    <phoneticPr fontId="1" type="noConversion"/>
  </si>
  <si>
    <t>1057.00</t>
    <phoneticPr fontId="1" type="noConversion"/>
  </si>
  <si>
    <t>https://1drv.ms/u/s!AnXwqSkS2B0ngYoy8cW-dSmhg21sag?e=LcRIGd</t>
  </si>
  <si>
    <t>2313</t>
    <phoneticPr fontId="1" type="noConversion"/>
  </si>
  <si>
    <t>17342.00</t>
    <phoneticPr fontId="1" type="noConversion"/>
  </si>
  <si>
    <t>https://1drv.ms/u/s!AnXwqSkS2B0ngYow0d2YTphWMWYBGg?e=10EsR8</t>
  </si>
  <si>
    <t>2315</t>
    <phoneticPr fontId="1" type="noConversion"/>
  </si>
  <si>
    <t>4815.00</t>
    <phoneticPr fontId="1" type="noConversion"/>
  </si>
  <si>
    <t>https://1drv.ms/u/s!AnXwqSkS2B0ngYovwzRvIDamqUMAzA?e=149b7e</t>
  </si>
  <si>
    <t>2318</t>
    <phoneticPr fontId="1" type="noConversion"/>
  </si>
  <si>
    <t>2577.00</t>
    <phoneticPr fontId="1" type="noConversion"/>
  </si>
  <si>
    <t>https://1drv.ms/u/s!AnXwqSkS2B0ngYox7Ne1pGKXVGQFnw?e=9DPeYK</t>
  </si>
  <si>
    <t>2322</t>
    <phoneticPr fontId="1" type="noConversion"/>
  </si>
  <si>
    <t>7557.00</t>
    <phoneticPr fontId="1" type="noConversion"/>
  </si>
  <si>
    <t>https://1drv.ms/u/s!AnXwqSkS2B0ngYotPB-c_8q8cCdA6g?e=X8JAmC</t>
  </si>
  <si>
    <t>2323</t>
    <phoneticPr fontId="1" type="noConversion"/>
  </si>
  <si>
    <t>18491.00</t>
    <phoneticPr fontId="1" type="noConversion"/>
  </si>
  <si>
    <t>https://1drv.ms/u/s!AnXwqSkS2B0ngYouy4OnuxG_XxHVxw?e=fPlfdf</t>
  </si>
  <si>
    <t>https://ags.gob.mx/servicios/sidu/Cloud/ObtenDoc/L1NFRFVNL2xpY2VuY2lhLUxDMjAxOTA1MDIzMjQucGRm</t>
  </si>
  <si>
    <t>128956.00</t>
    <phoneticPr fontId="1" type="noConversion"/>
  </si>
  <si>
    <t>https://1drv.ms/u/s!AnXwqSkS2B0ngYosrP9pp6nDKr5BFA?e=STBk7u</t>
  </si>
  <si>
    <t>2327</t>
    <phoneticPr fontId="1" type="noConversion"/>
  </si>
  <si>
    <t>6813.00</t>
    <phoneticPr fontId="1" type="noConversion"/>
  </si>
  <si>
    <t>https://1drv.ms/u/s!AnXwqSkS2B0ngYoqgsy0vay7eijUvA?e=VwIXsv</t>
  </si>
  <si>
    <t>2329</t>
    <phoneticPr fontId="1" type="noConversion"/>
  </si>
  <si>
    <t>646.00</t>
    <phoneticPr fontId="1" type="noConversion"/>
  </si>
  <si>
    <t>https://1drv.ms/u/s!AnXwqSkS2B0ngYopFqZ-EISnik0xiA?e=QPJryx</t>
  </si>
  <si>
    <t>2332</t>
    <phoneticPr fontId="1" type="noConversion"/>
  </si>
  <si>
    <t>14722.00</t>
    <phoneticPr fontId="1" type="noConversion"/>
  </si>
  <si>
    <t>https://1drv.ms/u/s!AnXwqSkS2B0ngYoonJPoj9tq07LAiQ?e=oOdreP</t>
  </si>
  <si>
    <t>2333</t>
    <phoneticPr fontId="1" type="noConversion"/>
  </si>
  <si>
    <t>1239.00</t>
    <phoneticPr fontId="1" type="noConversion"/>
  </si>
  <si>
    <t>https://1drv.ms/b/s!AnXwqSkS2B0ngYww3-hOV7NJ5kA7LA?e=H1luNw</t>
  </si>
  <si>
    <t>2334</t>
    <phoneticPr fontId="1" type="noConversion"/>
  </si>
  <si>
    <t>6565.00</t>
    <phoneticPr fontId="1" type="noConversion"/>
  </si>
  <si>
    <t>https://1drv.ms/b/s!AnXwqSkS2B0ngYwxrx4ZhpSg1mlT5A?e=OubCed</t>
  </si>
  <si>
    <t>2335</t>
    <phoneticPr fontId="1" type="noConversion"/>
  </si>
  <si>
    <t>14033.00</t>
    <phoneticPr fontId="1" type="noConversion"/>
  </si>
  <si>
    <t>https://1drv.ms/b/s!AnXwqSkS2B0ngYwy8DCRzkCODP3Xug?e=KXO93C</t>
  </si>
  <si>
    <t>2337</t>
    <phoneticPr fontId="1" type="noConversion"/>
  </si>
  <si>
    <t>4428.00</t>
    <phoneticPr fontId="1" type="noConversion"/>
  </si>
  <si>
    <t>https://1drv.ms/u/s!AnXwqSkS2B0ngYonNIlr-YXmEaNsVg?e=ghqhhI</t>
  </si>
  <si>
    <t>2340</t>
    <phoneticPr fontId="1" type="noConversion"/>
  </si>
  <si>
    <t>4040.00</t>
    <phoneticPr fontId="1" type="noConversion"/>
  </si>
  <si>
    <t>https://1drv.ms/u/s!AnXwqSkS2B0ngYomgc_2jOqtsv0hUw?e=qnHG2z</t>
  </si>
  <si>
    <t>2344</t>
    <phoneticPr fontId="1" type="noConversion"/>
  </si>
  <si>
    <t>5946.00</t>
    <phoneticPr fontId="1" type="noConversion"/>
  </si>
  <si>
    <t>https://1drv.ms/u/s!AnXwqSkS2B0ngYt4TA1VQE2rXrmiFw?e=LXS4il</t>
  </si>
  <si>
    <t>2345</t>
    <phoneticPr fontId="1" type="noConversion"/>
  </si>
  <si>
    <t>2406.00</t>
    <phoneticPr fontId="1" type="noConversion"/>
  </si>
  <si>
    <t>https://1drv.ms/u/s!AnXwqSkS2B0ngYokGoqz1e3H3u230A?e=K2Lx8M</t>
  </si>
  <si>
    <t>2346</t>
    <phoneticPr fontId="1" type="noConversion"/>
  </si>
  <si>
    <t>5182.00</t>
    <phoneticPr fontId="1" type="noConversion"/>
  </si>
  <si>
    <t>2347</t>
    <phoneticPr fontId="1" type="noConversion"/>
  </si>
  <si>
    <t>992.00</t>
    <phoneticPr fontId="1" type="noConversion"/>
  </si>
  <si>
    <t>https://1drv.ms/u/s!AnXwqSkS2B0ngYohhYiyuwNaUoHdLg?e=fLAxcz</t>
  </si>
  <si>
    <t>2351</t>
    <phoneticPr fontId="1" type="noConversion"/>
  </si>
  <si>
    <t>26050.00</t>
    <phoneticPr fontId="1" type="noConversion"/>
  </si>
  <si>
    <t>https://1drv.ms/u/s!AnXwqSkS2B0ngYog8w17hEVhbEgYLA?e=doGSZU</t>
  </si>
  <si>
    <t>2354</t>
    <phoneticPr fontId="1" type="noConversion"/>
  </si>
  <si>
    <t>17922.00</t>
    <phoneticPr fontId="1" type="noConversion"/>
  </si>
  <si>
    <t>https://1drv.ms/u/s!AnXwqSkS2B0ngYofqgXidTD-BoWoZg?e=OKasXf</t>
  </si>
  <si>
    <t>2355</t>
    <phoneticPr fontId="1" type="noConversion"/>
  </si>
  <si>
    <t>https://1drv.ms/u/s!AnXwqSkS2B0ngYoevI5fBpdLK7fKWQ?e=brKkSv</t>
  </si>
  <si>
    <t>2356</t>
    <phoneticPr fontId="1" type="noConversion"/>
  </si>
  <si>
    <t>155395.00</t>
    <phoneticPr fontId="1" type="noConversion"/>
  </si>
  <si>
    <t>https://1drv.ms/u/s!AnXwqSkS2B0ngYojjdUOLri5_T_KDQ?e=6dEC6E</t>
  </si>
  <si>
    <t>2357</t>
    <phoneticPr fontId="1" type="noConversion"/>
  </si>
  <si>
    <t>1684.00</t>
    <phoneticPr fontId="1" type="noConversion"/>
  </si>
  <si>
    <t>https://1drv.ms/u/s!AnXwqSkS2B0ngYodkGuyBvsiqpg0-Q?e=DZkKv6</t>
  </si>
  <si>
    <t>2358</t>
    <phoneticPr fontId="1" type="noConversion"/>
  </si>
  <si>
    <t>18589.00</t>
    <phoneticPr fontId="1" type="noConversion"/>
  </si>
  <si>
    <t>https://1drv.ms/u/s!AnXwqSkS2B0ngYocUF2ms0NfEPnDyQ?e=p02DNi</t>
  </si>
  <si>
    <t>2359</t>
    <phoneticPr fontId="1" type="noConversion"/>
  </si>
  <si>
    <t>2360</t>
    <phoneticPr fontId="1" type="noConversion"/>
  </si>
  <si>
    <t>2361</t>
    <phoneticPr fontId="1" type="noConversion"/>
  </si>
  <si>
    <t>https://1drv.ms/u/s!AnXwqSkS2B0ngYob9BGsDCHcrZhgaw?e=RcEMZV</t>
  </si>
  <si>
    <t>2362</t>
    <phoneticPr fontId="1" type="noConversion"/>
  </si>
  <si>
    <t>3303.00</t>
    <phoneticPr fontId="1" type="noConversion"/>
  </si>
  <si>
    <t>https://1drv.ms/u/s!AnXwqSkS2B0ngYoaWQ0Izuvinhac4g?e=SwT6bo</t>
  </si>
  <si>
    <t>2363</t>
    <phoneticPr fontId="1" type="noConversion"/>
  </si>
  <si>
    <t>4327.00</t>
    <phoneticPr fontId="1" type="noConversion"/>
  </si>
  <si>
    <t>https://1drv.ms/u/s!AnXwqSkS2B0ngYoZgfekgUrdC-NxJw?e=YvTfB8</t>
  </si>
  <si>
    <t>2365</t>
    <phoneticPr fontId="1" type="noConversion"/>
  </si>
  <si>
    <t>2339.00</t>
    <phoneticPr fontId="1" type="noConversion"/>
  </si>
  <si>
    <t>https://1drv.ms/u/s!AnXwqSkS2B0ngYoYgEb4grG-98vN5g?e=vQOs6u</t>
  </si>
  <si>
    <t>2366</t>
    <phoneticPr fontId="1" type="noConversion"/>
  </si>
  <si>
    <t>https://ags.gob.mx/servicios/sidu/Cloud/ObtenDoc/L1NFRFVNL2xpY2VuY2lhLUxDMjAxOTA1MDIzNjYucGRm</t>
  </si>
  <si>
    <t>2367</t>
    <phoneticPr fontId="1" type="noConversion"/>
  </si>
  <si>
    <t>2369</t>
    <phoneticPr fontId="1" type="noConversion"/>
  </si>
  <si>
    <t>1170.00</t>
    <phoneticPr fontId="1" type="noConversion"/>
  </si>
  <si>
    <t>https://1drv.ms/u/s!AnXwqSkS2B0ngYoXVtWvdQCABZyZ9A?e=6OGL15</t>
  </si>
  <si>
    <t>2370</t>
    <phoneticPr fontId="1" type="noConversion"/>
  </si>
  <si>
    <t>2746.00</t>
    <phoneticPr fontId="1" type="noConversion"/>
  </si>
  <si>
    <t>https://1drv.ms/u/s!AnXwqSkS2B0ngYoWOeZbd0zWqXXhMA?e=xvyOAl</t>
  </si>
  <si>
    <t>2371</t>
    <phoneticPr fontId="1" type="noConversion"/>
  </si>
  <si>
    <t>37602.00</t>
    <phoneticPr fontId="1" type="noConversion"/>
  </si>
  <si>
    <t>https://1drv.ms/u/s!AnXwqSkS2B0ngYoVY8JN4kzmB4WLrw?e=Szu0gk</t>
  </si>
  <si>
    <t>2372</t>
    <phoneticPr fontId="1" type="noConversion"/>
  </si>
  <si>
    <t>29414.00</t>
    <phoneticPr fontId="1" type="noConversion"/>
  </si>
  <si>
    <t>https://1drv.ms/u/s!AnXwqSkS2B0ngYoUbdBkDQ54funnFw?e=Rivxje</t>
  </si>
  <si>
    <t>2373</t>
    <phoneticPr fontId="1" type="noConversion"/>
  </si>
  <si>
    <t>1010.00</t>
    <phoneticPr fontId="1" type="noConversion"/>
  </si>
  <si>
    <t>https://1drv.ms/b/s!AnXwqSkS2B0ngYw6PIJ4lm-YfiuisQ?e=EnU7uM</t>
  </si>
  <si>
    <t>2374</t>
    <phoneticPr fontId="1" type="noConversion"/>
  </si>
  <si>
    <t>https://ags.gob.mx/servicios/sidu/Cloud/ObtenDoc/L1NFRFVNL2xpY2VuY2lhLUxDMjAxOTA1MDIzNzQucGRm</t>
  </si>
  <si>
    <t>37855.00</t>
    <phoneticPr fontId="1" type="noConversion"/>
  </si>
  <si>
    <t>https://1drv.ms/b/s!AnXwqSkS2B0ngYw8MtxM3kYBm3LYvw?e=1gtisO</t>
  </si>
  <si>
    <t>2376</t>
    <phoneticPr fontId="1" type="noConversion"/>
  </si>
  <si>
    <t>17987.00</t>
    <phoneticPr fontId="1" type="noConversion"/>
  </si>
  <si>
    <t>https://1drv.ms/u/s!AnXwqSkS2B0ngYoTLA7yeXxQvCrS0w?e=diLwHR</t>
  </si>
  <si>
    <t>2377</t>
    <phoneticPr fontId="1" type="noConversion"/>
  </si>
  <si>
    <t>2172.00</t>
    <phoneticPr fontId="1" type="noConversion"/>
  </si>
  <si>
    <t>https://1drv.ms/u/s!AnXwqSkS2B0ngYoS_VSyr908z-L9Aw?e=Wu6ccK</t>
  </si>
  <si>
    <t>2378</t>
    <phoneticPr fontId="1" type="noConversion"/>
  </si>
  <si>
    <t>6210.00</t>
    <phoneticPr fontId="1" type="noConversion"/>
  </si>
  <si>
    <t>https://1drv.ms/u/s!AnXwqSkS2B0ngYoR4bb0U4IITwWqPg?e=831OSD</t>
  </si>
  <si>
    <t>2379</t>
    <phoneticPr fontId="1" type="noConversion"/>
  </si>
  <si>
    <t>7432.00</t>
    <phoneticPr fontId="1" type="noConversion"/>
  </si>
  <si>
    <t>https://1drv.ms/u/s!AnXwqSkS2B0ngYoQosj5CRZbUzZcpA?e=aAAJEh</t>
  </si>
  <si>
    <t>2380</t>
    <phoneticPr fontId="1" type="noConversion"/>
  </si>
  <si>
    <t>3631.00</t>
    <phoneticPr fontId="1" type="noConversion"/>
  </si>
  <si>
    <t>https://1drv.ms/u/s!AnXwqSkS2B0ngYoPSTu5kYa4Rznbqg?e=FNyapJ</t>
  </si>
  <si>
    <t>2382</t>
    <phoneticPr fontId="1" type="noConversion"/>
  </si>
  <si>
    <t>21722.00</t>
    <phoneticPr fontId="1" type="noConversion"/>
  </si>
  <si>
    <t>https://1drv.ms/u/s!AnXwqSkS2B0ngYoOYLFqnMe5sUWkJA?e=LdOAWx</t>
  </si>
  <si>
    <t>2384</t>
    <phoneticPr fontId="1" type="noConversion"/>
  </si>
  <si>
    <t>4601.00</t>
    <phoneticPr fontId="1" type="noConversion"/>
  </si>
  <si>
    <t>https://1drv.ms/u/s!AnXwqSkS2B0ngYoNuIqax6WDtDN38A?e=qahVN6</t>
  </si>
  <si>
    <t>2385</t>
    <phoneticPr fontId="1" type="noConversion"/>
  </si>
  <si>
    <t>12167.00</t>
    <phoneticPr fontId="1" type="noConversion"/>
  </si>
  <si>
    <t>https://1drv.ms/u/s!AnXwqSkS2B0ngYoMC3peh8WJp0rI2Q?e=KdrPel</t>
  </si>
  <si>
    <t>2386</t>
    <phoneticPr fontId="1" type="noConversion"/>
  </si>
  <si>
    <t>9151.00</t>
    <phoneticPr fontId="1" type="noConversion"/>
  </si>
  <si>
    <t>https://1drv.ms/u/s!AnXwqSkS2B0ngYoLSKCN4YsAPWNsfQ?e=wn1AD2</t>
  </si>
  <si>
    <t>2387</t>
    <phoneticPr fontId="1" type="noConversion"/>
  </si>
  <si>
    <t>44420.00</t>
    <phoneticPr fontId="1" type="noConversion"/>
  </si>
  <si>
    <t>https://1drv.ms/u/s!AnXwqSkS2B0ngYoK45S5HLkctxsiaQ?e=o46bo6</t>
  </si>
  <si>
    <t>2389</t>
    <phoneticPr fontId="1" type="noConversion"/>
  </si>
  <si>
    <t>16305.00</t>
    <phoneticPr fontId="1" type="noConversion"/>
  </si>
  <si>
    <t>https://1drv.ms/u/s!AnXwqSkS2B0ngYoIJHuGl2cds8KCUA?e=l7YCKx</t>
  </si>
  <si>
    <t>2390</t>
    <phoneticPr fontId="1" type="noConversion"/>
  </si>
  <si>
    <t>9942.00</t>
    <phoneticPr fontId="1" type="noConversion"/>
  </si>
  <si>
    <t>https://1drv.ms/u/s!AnXwqSkS2B0ngYoJ_Nl-pDAx0cHA8A?e=3hACsg</t>
  </si>
  <si>
    <t>2391</t>
    <phoneticPr fontId="1" type="noConversion"/>
  </si>
  <si>
    <t>26983.00</t>
    <phoneticPr fontId="1" type="noConversion"/>
  </si>
  <si>
    <t>https://1drv.ms/u/s!AnXwqSkS2B0ngYoHnh6FHok8oFz0Bw?e=iI3gtz</t>
  </si>
  <si>
    <t>2392</t>
    <phoneticPr fontId="1" type="noConversion"/>
  </si>
  <si>
    <t>23816.00</t>
    <phoneticPr fontId="1" type="noConversion"/>
  </si>
  <si>
    <t>https://1drv.ms/u/s!AnXwqSkS2B0ngYoFFu28d05yTI5-Fw?e=Fm19v2</t>
  </si>
  <si>
    <t>2393</t>
    <phoneticPr fontId="1" type="noConversion"/>
  </si>
  <si>
    <t>58529.00</t>
    <phoneticPr fontId="1" type="noConversion"/>
  </si>
  <si>
    <t>https://1drv.ms/u/s!AnXwqSkS2B0ngYoGSW-3vggylELBkQ?e=MVvksD</t>
  </si>
  <si>
    <t>2394</t>
    <phoneticPr fontId="1" type="noConversion"/>
  </si>
  <si>
    <t>https://1drv.ms/b/s!AnXwqSkS2B0ngYwPjsNTn8jy54583A?e=hHhKeM</t>
  </si>
  <si>
    <t>2395</t>
    <phoneticPr fontId="1" type="noConversion"/>
  </si>
  <si>
    <t>1564.00</t>
    <phoneticPr fontId="1" type="noConversion"/>
  </si>
  <si>
    <t>https://1drv.ms/b/s!AnXwqSkS2B0ngYwzUsim7nCIIN6jxw?e=tLACSK</t>
  </si>
  <si>
    <t>2398</t>
    <phoneticPr fontId="1" type="noConversion"/>
  </si>
  <si>
    <t>454.00</t>
    <phoneticPr fontId="1" type="noConversion"/>
  </si>
  <si>
    <t>https://1drv.ms/u/s!AnXwqSkS2B0ngYoEsAubp0JKbXKP1A?e=fKSXPj</t>
  </si>
  <si>
    <t>2401</t>
    <phoneticPr fontId="1" type="noConversion"/>
  </si>
  <si>
    <t>https://1drv.ms/u/s!AnXwqSkS2B0ngYoDPDso-wMUs1FYHg?e=BWGgYm</t>
  </si>
  <si>
    <t>2402</t>
    <phoneticPr fontId="1" type="noConversion"/>
  </si>
  <si>
    <t>377.00</t>
    <phoneticPr fontId="1" type="noConversion"/>
  </si>
  <si>
    <t>2405</t>
    <phoneticPr fontId="1" type="noConversion"/>
  </si>
  <si>
    <t>9340.00</t>
    <phoneticPr fontId="1" type="noConversion"/>
  </si>
  <si>
    <t>https://1drv.ms/u/s!AnXwqSkS2B0ngYoCxMwfX4cSFRpaOg?e=0HS5ou</t>
  </si>
  <si>
    <t>2407</t>
    <phoneticPr fontId="1" type="noConversion"/>
  </si>
  <si>
    <t>2408</t>
    <phoneticPr fontId="1" type="noConversion"/>
  </si>
  <si>
    <t>9138.00</t>
    <phoneticPr fontId="1" type="noConversion"/>
  </si>
  <si>
    <t>https://1drv.ms/u/s!AnXwqSkS2B0ngYl_T1HgAyG-tNzL8w?e=8ZVz4P</t>
  </si>
  <si>
    <t>2410</t>
    <phoneticPr fontId="1" type="noConversion"/>
  </si>
  <si>
    <t>5900.00</t>
    <phoneticPr fontId="1" type="noConversion"/>
  </si>
  <si>
    <t>https://1drv.ms/b/s!AnXwqSkS2B0ngYwQvQbWKrct2u6obg?e=kEfFd7</t>
  </si>
  <si>
    <t>2411</t>
    <phoneticPr fontId="1" type="noConversion"/>
  </si>
  <si>
    <t>2780.00</t>
    <phoneticPr fontId="1" type="noConversion"/>
  </si>
  <si>
    <t>2412</t>
    <phoneticPr fontId="1" type="noConversion"/>
  </si>
  <si>
    <t>64375.00</t>
    <phoneticPr fontId="1" type="noConversion"/>
  </si>
  <si>
    <t>https://1drv.ms/u/s!AnXwqSkS2B0ngYl860m7piYnYXf31w?e=ayIk1X</t>
  </si>
  <si>
    <t>2415</t>
    <phoneticPr fontId="1" type="noConversion"/>
  </si>
  <si>
    <t>10414.00</t>
    <phoneticPr fontId="1" type="noConversion"/>
  </si>
  <si>
    <t>https://1drv.ms/u/s!AnXwqSkS2B0ngYl-AEaznfjRORJWMQ?e=dORRdB</t>
  </si>
  <si>
    <t>2416</t>
    <phoneticPr fontId="1" type="noConversion"/>
  </si>
  <si>
    <t>6774.00</t>
    <phoneticPr fontId="1" type="noConversion"/>
  </si>
  <si>
    <t>https://1drv.ms/u/s!AnXwqSkS2B0ngYl7Yv_jTpzGMUqcoA?e=2PpYfP</t>
  </si>
  <si>
    <t>2417</t>
    <phoneticPr fontId="1" type="noConversion"/>
  </si>
  <si>
    <t>3415.00</t>
    <phoneticPr fontId="1" type="noConversion"/>
  </si>
  <si>
    <t>https://1drv.ms/u/s!AnXwqSkS2B0ngYl6XA7OTh4PIb9hOw?e=aNe1HX</t>
  </si>
  <si>
    <t>2418</t>
    <phoneticPr fontId="1" type="noConversion"/>
  </si>
  <si>
    <t>68609.00</t>
    <phoneticPr fontId="1" type="noConversion"/>
  </si>
  <si>
    <t>https://1drv.ms/u/s!AnXwqSkS2B0ngYl4Pt3lKGAARlk66A?e=R9hNgg</t>
  </si>
  <si>
    <t>2420</t>
    <phoneticPr fontId="1" type="noConversion"/>
  </si>
  <si>
    <t>1527.00</t>
    <phoneticPr fontId="1" type="noConversion"/>
  </si>
  <si>
    <t>https://1drv.ms/u/s!AnXwqSkS2B0ngYl567vL6IZtBNnJCA?e=78RV12</t>
  </si>
  <si>
    <t>2421</t>
    <phoneticPr fontId="1" type="noConversion"/>
  </si>
  <si>
    <t>2422</t>
    <phoneticPr fontId="1" type="noConversion"/>
  </si>
  <si>
    <t>2779.00</t>
    <phoneticPr fontId="1" type="noConversion"/>
  </si>
  <si>
    <t>https://1drv.ms/u/s!AnXwqSkS2B0ngYl3sJ-jP7ldv8Xi2g?e=ZF1HQa</t>
  </si>
  <si>
    <t>2431</t>
    <phoneticPr fontId="1" type="noConversion"/>
  </si>
  <si>
    <t>4955.00</t>
    <phoneticPr fontId="1" type="noConversion"/>
  </si>
  <si>
    <t>https://1drv.ms/u/s!AnXwqSkS2B0ngYl2KDHLeRP_rU3Q6w?e=umN2N3</t>
  </si>
  <si>
    <t>2432</t>
    <phoneticPr fontId="1" type="noConversion"/>
  </si>
  <si>
    <t>2433</t>
    <phoneticPr fontId="1" type="noConversion"/>
  </si>
  <si>
    <t>https://1drv.ms/u/s!AnXwqSkS2B0ngYl11eXV2kmSLKohHw?e=xo0iC9</t>
  </si>
  <si>
    <t>2434</t>
    <phoneticPr fontId="1" type="noConversion"/>
  </si>
  <si>
    <t>10201.00</t>
    <phoneticPr fontId="1" type="noConversion"/>
  </si>
  <si>
    <t>https://1drv.ms/b/s!AnXwqSkS2B0ngYwRBljUppS-UuFcKQ?e=k4vc1p</t>
  </si>
  <si>
    <t>2435</t>
    <phoneticPr fontId="1" type="noConversion"/>
  </si>
  <si>
    <t>2020.00</t>
    <phoneticPr fontId="1" type="noConversion"/>
  </si>
  <si>
    <t>https://1drv.ms/b/s!AnXwqSkS2B0ngYwT6rGhE5fadRQsFQ?e=NifrSf</t>
  </si>
  <si>
    <t>2436</t>
    <phoneticPr fontId="1" type="noConversion"/>
  </si>
  <si>
    <t>13766.00</t>
    <phoneticPr fontId="1" type="noConversion"/>
  </si>
  <si>
    <t>https://1drv.ms/b/s!AnXwqSkS2B0ngYw03Wgddq7z4RFfTw?e=oig5hz</t>
  </si>
  <si>
    <t>2437</t>
    <phoneticPr fontId="1" type="noConversion"/>
  </si>
  <si>
    <t>4928.00</t>
    <phoneticPr fontId="1" type="noConversion"/>
  </si>
  <si>
    <t>https://1drv.ms/b/s!AnXwqSkS2B0ngYwScOpjok0CA1tDOA?e=tMoQDz</t>
  </si>
  <si>
    <t>2439</t>
    <phoneticPr fontId="1" type="noConversion"/>
  </si>
  <si>
    <t>https://ags.gob.mx/servicios/sidu/Cloud/ObtenDoc/L1NFRFVNL2xpY2VuY2lhLUxDMjAxOTA1MDI0MzkucGRm</t>
  </si>
  <si>
    <t>2440</t>
    <phoneticPr fontId="1" type="noConversion"/>
  </si>
  <si>
    <t>6662.00</t>
    <phoneticPr fontId="1" type="noConversion"/>
  </si>
  <si>
    <t>https://1drv.ms/u/s!AnXwqSkS2B0ngYl0byTn5IzEsMXwNA?e=zxzNHn</t>
  </si>
  <si>
    <t>2441</t>
    <phoneticPr fontId="1" type="noConversion"/>
  </si>
  <si>
    <t>954.00</t>
    <phoneticPr fontId="1" type="noConversion"/>
  </si>
  <si>
    <t>https://1drv.ms/b/s!AnXwqSkS2B0ngYw2B6_t3n72PM2mhQ?e=UI8ec2</t>
  </si>
  <si>
    <t>2442</t>
    <phoneticPr fontId="1" type="noConversion"/>
  </si>
  <si>
    <t>24785.00</t>
    <phoneticPr fontId="1" type="noConversion"/>
  </si>
  <si>
    <t>https://1drv.ms/b/s!AnXwqSkS2B0ngYwU_0KzPMNB4UZsSw?e=HLKMVh</t>
  </si>
  <si>
    <t>2443</t>
    <phoneticPr fontId="1" type="noConversion"/>
  </si>
  <si>
    <t>10583.00</t>
    <phoneticPr fontId="1" type="noConversion"/>
  </si>
  <si>
    <t>https://1drv.ms/u/s!AnXwqSkS2B0ngYlxjP2b7n7vPGg3XA?e=mBSMHU</t>
  </si>
  <si>
    <t>2444</t>
    <phoneticPr fontId="1" type="noConversion"/>
  </si>
  <si>
    <t>73418.00</t>
    <phoneticPr fontId="1" type="noConversion"/>
  </si>
  <si>
    <t>https://1drv.ms/b/s!AnXwqSkS2B0ngYw19DBCE_kWFZQuqg?e=B4qZjz</t>
  </si>
  <si>
    <t>2445</t>
    <phoneticPr fontId="1" type="noConversion"/>
  </si>
  <si>
    <t>2446</t>
    <phoneticPr fontId="1" type="noConversion"/>
  </si>
  <si>
    <t>2474.00</t>
    <phoneticPr fontId="1" type="noConversion"/>
  </si>
  <si>
    <t>https://1drv.ms/u/s!AnXwqSkS2B0ngYlyz9ioOhCe6l_yBg?e=e2G9c3</t>
  </si>
  <si>
    <t>2447</t>
    <phoneticPr fontId="1" type="noConversion"/>
  </si>
  <si>
    <t>1893.00</t>
    <phoneticPr fontId="1" type="noConversion"/>
  </si>
  <si>
    <t>https://1drv.ms/u/s!AnXwqSkS2B0ngYlv4Rsu80kDVD7DwA?e=3NPFrM</t>
  </si>
  <si>
    <t>2452</t>
    <phoneticPr fontId="1" type="noConversion"/>
  </si>
  <si>
    <t>17451.00</t>
    <phoneticPr fontId="1" type="noConversion"/>
  </si>
  <si>
    <t>https://1drv.ms/u/s!AnXwqSkS2B0ngYlsT_5d3DIWN02rYw?e=MsESgU</t>
  </si>
  <si>
    <t>2453</t>
    <phoneticPr fontId="1" type="noConversion"/>
  </si>
  <si>
    <t>2455</t>
    <phoneticPr fontId="1" type="noConversion"/>
  </si>
  <si>
    <t>Regina</t>
  </si>
  <si>
    <t>Rene Alejandro</t>
  </si>
  <si>
    <t>Yañez</t>
  </si>
  <si>
    <t>Natgas Queretaro Sapi De Cv</t>
  </si>
  <si>
    <t>Fundacion Familiares De Alzheimer De Ags, A.C.</t>
  </si>
  <si>
    <t>Juan Ignacio</t>
  </si>
  <si>
    <t>Rodarte</t>
  </si>
  <si>
    <t>Cabrera</t>
  </si>
  <si>
    <t>Jaime Arnoldo</t>
  </si>
  <si>
    <t>Global Semi S.C.</t>
  </si>
  <si>
    <t>Luis Fernando</t>
  </si>
  <si>
    <t>Desarrolladora Vivesta Sapi De C.V.</t>
  </si>
  <si>
    <t>Rueda</t>
  </si>
  <si>
    <t>Patricia</t>
  </si>
  <si>
    <t>Najar</t>
  </si>
  <si>
    <t>Jose Antonio</t>
  </si>
  <si>
    <t>Cristobal</t>
  </si>
  <si>
    <t>Ana Maria</t>
  </si>
  <si>
    <t>Arredondo</t>
  </si>
  <si>
    <t>Auproc Sa De Cv</t>
  </si>
  <si>
    <t>Secretaria De Obras Publicas</t>
  </si>
  <si>
    <t>Rodolfo Ramon</t>
  </si>
  <si>
    <t>Cadena</t>
  </si>
  <si>
    <t>Ccapama</t>
  </si>
  <si>
    <t>Atc Holding Fibra Mexico S. De R.L De C.V.</t>
  </si>
  <si>
    <t>Esther Olivia</t>
  </si>
  <si>
    <t>Chacon</t>
  </si>
  <si>
    <t>Quintana</t>
  </si>
  <si>
    <t>Monica Ivonne Y Cond.</t>
  </si>
  <si>
    <t>Nueva Walmart De Mexico S. De R.L. De C.V.</t>
  </si>
  <si>
    <t>Davivir Desarrollos Inmobiliarios, S.A. De C.V.</t>
  </si>
  <si>
    <t>Comision Ciudadana De Agua Potable Y Alcantarillado Del Municipio De Aguascalientes</t>
  </si>
  <si>
    <t>Secretaria De Obras Publicas Del Municipio De Aguascalientes</t>
  </si>
  <si>
    <t>Luis Francisco Y Conds.</t>
  </si>
  <si>
    <t>Camacho</t>
  </si>
  <si>
    <t>Perea</t>
  </si>
  <si>
    <t>Opsa Obras Proyectos, S.A. De C.V.</t>
  </si>
  <si>
    <t>Constructora Gotz S.A. De C.V.</t>
  </si>
  <si>
    <t>Arriaga</t>
  </si>
  <si>
    <t>Pamela Concepcion</t>
  </si>
  <si>
    <t>Jose Angel</t>
  </si>
  <si>
    <t>Luis Armando</t>
  </si>
  <si>
    <t>Tostado</t>
  </si>
  <si>
    <t>Francisco Javier</t>
  </si>
  <si>
    <t>Maria Del Carmen</t>
  </si>
  <si>
    <t>Parra</t>
  </si>
  <si>
    <t>Castelan</t>
  </si>
  <si>
    <t>Rodolfo Alejandro</t>
  </si>
  <si>
    <t>Medel</t>
  </si>
  <si>
    <t>Palestra,  A.C.</t>
  </si>
  <si>
    <t>Fidel</t>
  </si>
  <si>
    <t>Otake</t>
  </si>
  <si>
    <t>Harada</t>
  </si>
  <si>
    <t>Jacaranda</t>
  </si>
  <si>
    <t>Inmobiliaria Punta Maya, S.A. De C.V.</t>
  </si>
  <si>
    <t>Jose Guadalupe</t>
  </si>
  <si>
    <t>Janeth</t>
  </si>
  <si>
    <t>Morfin</t>
  </si>
  <si>
    <t>Jose Juan</t>
  </si>
  <si>
    <t>Nueva Wal Mart De Mexico, S. De R.L. De C.V.</t>
  </si>
  <si>
    <t>Iberomex Construcciones S.A. De C.V.</t>
  </si>
  <si>
    <t>Blanca Elena</t>
  </si>
  <si>
    <t>Olmos</t>
  </si>
  <si>
    <t>Malvaez</t>
  </si>
  <si>
    <t>Maria De Jesus Monica</t>
  </si>
  <si>
    <t>Meza</t>
  </si>
  <si>
    <t>Ma. Rosario</t>
  </si>
  <si>
    <t>Vieira</t>
  </si>
  <si>
    <t>Toledo</t>
  </si>
  <si>
    <t>Galvez</t>
  </si>
  <si>
    <t>Del Real</t>
  </si>
  <si>
    <t>Centro Social Reffo A.C.</t>
  </si>
  <si>
    <t>Desarrollos Y Construcciones Del Centro, S.A. De C.V.</t>
  </si>
  <si>
    <t>John Michel Y Cond.</t>
  </si>
  <si>
    <t>Pedersen</t>
  </si>
  <si>
    <t>Kristensen</t>
  </si>
  <si>
    <t>Mancilla</t>
  </si>
  <si>
    <t>Juan Rafael</t>
  </si>
  <si>
    <t>Castillo</t>
  </si>
  <si>
    <t>Villareal</t>
  </si>
  <si>
    <t>Gig Desarrollos Inmobiliarios, S.A. De C.V</t>
  </si>
  <si>
    <t>Luz Melina</t>
  </si>
  <si>
    <t>Saldivar</t>
  </si>
  <si>
    <t>Laura Imelda</t>
  </si>
  <si>
    <t>Frausto</t>
  </si>
  <si>
    <t>Grupo Plusvalterra S.A.P.I. De C.V.</t>
  </si>
  <si>
    <t>Casa De Retiro Guzman Aldama A.C.</t>
  </si>
  <si>
    <t>Ma. Magdalena</t>
  </si>
  <si>
    <t>Felipe</t>
  </si>
  <si>
    <t>Alanis</t>
  </si>
  <si>
    <t>Cano</t>
  </si>
  <si>
    <t>Ana Elena</t>
  </si>
  <si>
    <t>Balderas</t>
  </si>
  <si>
    <t>Bernal</t>
  </si>
  <si>
    <t>Cesar Francisco</t>
  </si>
  <si>
    <t>De Leon</t>
  </si>
  <si>
    <t>Fundacion Familiares De Alzheimer Ags Ac</t>
  </si>
  <si>
    <t>Eichen Inmobiliaria, S.A. De C.V.</t>
  </si>
  <si>
    <t>Ismael</t>
  </si>
  <si>
    <t>Erick Gerardo</t>
  </si>
  <si>
    <t>Lang</t>
  </si>
  <si>
    <t>Rigoberto</t>
  </si>
  <si>
    <t>Alonso</t>
  </si>
  <si>
    <t>Noe Neftali</t>
  </si>
  <si>
    <t>Cynthia Margarita Y Cond.</t>
  </si>
  <si>
    <t>Banco Invex, S.A. Institucion De Banca Multiple, Invex Gpo. Fin</t>
  </si>
  <si>
    <t>Jose Rodolfo</t>
  </si>
  <si>
    <t>Jatco Mexico S.A. De C.V. Sitio #2</t>
  </si>
  <si>
    <t>Jatco Mexico S.A. De C.V.</t>
  </si>
  <si>
    <t>Mario</t>
  </si>
  <si>
    <t>Ma. Del Carmen Y Cond.</t>
  </si>
  <si>
    <t>Pacheco</t>
  </si>
  <si>
    <t>Margarito Y Conda.</t>
  </si>
  <si>
    <t>Jesus Y Cond.</t>
  </si>
  <si>
    <t>Pedro Carlos</t>
  </si>
  <si>
    <t>Yesenia</t>
  </si>
  <si>
    <t>Guillen</t>
  </si>
  <si>
    <t>Moroni</t>
  </si>
  <si>
    <t>Inmobiliaria Lom S.A. De C.V.</t>
  </si>
  <si>
    <t>Inmobiliaria Proxima S.A De C.V</t>
  </si>
  <si>
    <t>Rodolfo Nicholas</t>
  </si>
  <si>
    <t>Loma Operadora S.A. De C.V.</t>
  </si>
  <si>
    <t>Maria Del Rocio</t>
  </si>
  <si>
    <t>Grupo Bausse S.A. De C.V.</t>
  </si>
  <si>
    <t>Banco Mercantil Del Norte S.A. I Institucion De Banca Multiple</t>
  </si>
  <si>
    <t>Bomar Inmobiliaria S.A. De C.V.</t>
  </si>
  <si>
    <t>Casas Javer Sa De Cv</t>
  </si>
  <si>
    <t>Carlos Alberto</t>
  </si>
  <si>
    <t>Mauricio</t>
  </si>
  <si>
    <t>Uribe</t>
  </si>
  <si>
    <t>Paz</t>
  </si>
  <si>
    <t>Guerra</t>
  </si>
  <si>
    <t>Pedro</t>
  </si>
  <si>
    <t>Verduzco</t>
  </si>
  <si>
    <t>Claudia Isabel</t>
  </si>
  <si>
    <t>Guardado</t>
  </si>
  <si>
    <t>Ana Luisa</t>
  </si>
  <si>
    <t>Alejandra</t>
  </si>
  <si>
    <t>Roberto Daniel</t>
  </si>
  <si>
    <t>Palomo</t>
  </si>
  <si>
    <t>Anelby Valeria</t>
  </si>
  <si>
    <t>Fernando Antonio</t>
  </si>
  <si>
    <t>Guerrero</t>
  </si>
  <si>
    <t>Vela</t>
  </si>
  <si>
    <t>Juan Francisco Y Cond.</t>
  </si>
  <si>
    <t>Salas</t>
  </si>
  <si>
    <t>Instituto De Infraestructura Fisica Educativa Del Edo. De Ags.</t>
  </si>
  <si>
    <t>Constructora Rimadu, S. De R.L. De C.V.</t>
  </si>
  <si>
    <t>Genaro</t>
  </si>
  <si>
    <t>Ayala</t>
  </si>
  <si>
    <t>Esperanza</t>
  </si>
  <si>
    <t>De La Paz</t>
  </si>
  <si>
    <t>Secretaria De Obras Publicas Municipio De Aguascalientes</t>
  </si>
  <si>
    <t>Naturgy, S.A. De C.V.</t>
  </si>
  <si>
    <t>Altta Homes Centro Sur, S. De R.L. De C.V.</t>
  </si>
  <si>
    <t>Fideicomiso Traslativo De Dominio, Admon Y Fuente De Pago No. 3659</t>
  </si>
  <si>
    <t>Jose Alberto Y Conda.</t>
  </si>
  <si>
    <t>Laura</t>
  </si>
  <si>
    <t>Valdes</t>
  </si>
  <si>
    <t>Salado</t>
  </si>
  <si>
    <t>Diaz Jr.</t>
  </si>
  <si>
    <t>Elsa Lidia</t>
  </si>
  <si>
    <t>Juan Mauricio</t>
  </si>
  <si>
    <t>Rosalina</t>
  </si>
  <si>
    <t>Tyespa Sa De Cv</t>
  </si>
  <si>
    <t>Santiago</t>
  </si>
  <si>
    <t>Velasco</t>
  </si>
  <si>
    <t>Mantenimiento Integral Finsa S.A. De C.V.</t>
  </si>
  <si>
    <t>Juan Gilberto</t>
  </si>
  <si>
    <t>Laura Catalina</t>
  </si>
  <si>
    <t>Roque</t>
  </si>
  <si>
    <t>Grupo Constructor Efectivo, S.A. De C.V.</t>
  </si>
  <si>
    <t>Eric Yajair</t>
  </si>
  <si>
    <t>Liborio</t>
  </si>
  <si>
    <t>Castañeda</t>
  </si>
  <si>
    <t>Valdez</t>
  </si>
  <si>
    <t>Ana Laura</t>
  </si>
  <si>
    <t>Quezada</t>
  </si>
  <si>
    <t>Irma Esthela</t>
  </si>
  <si>
    <t>Rios</t>
  </si>
  <si>
    <t>Urbihome S.A De C.V</t>
  </si>
  <si>
    <t>Luis Gerardo Y Conda.</t>
  </si>
  <si>
    <t>Arturo Javier</t>
  </si>
  <si>
    <t>Jose Felix</t>
  </si>
  <si>
    <t>Arellano</t>
  </si>
  <si>
    <t>Instituto De Vivienda Social Y Ordenamiento De La Propiedad Del Estado De Aguascalientes</t>
  </si>
  <si>
    <t>Hector Alberto</t>
  </si>
  <si>
    <t>Secretaria De Obras Publicas Municipales</t>
  </si>
  <si>
    <t>Monica Jazmin</t>
  </si>
  <si>
    <t>Edmundo Francisco</t>
  </si>
  <si>
    <t>Barcena</t>
  </si>
  <si>
    <t>Rojas</t>
  </si>
  <si>
    <t>Mayra Cristina</t>
  </si>
  <si>
    <t>Contreras</t>
  </si>
  <si>
    <t>Total Construcciones, S.A. De C.V.</t>
  </si>
  <si>
    <t>Pedro Ruben</t>
  </si>
  <si>
    <t>Ricardo Luis</t>
  </si>
  <si>
    <t>Promotora Inmobiliaria Aragon, S.A. P..</t>
  </si>
  <si>
    <t>Constructora San Jose Premier, S.A. De C.V.</t>
  </si>
  <si>
    <t>Tiendas Chedraui S.A. De C.V.</t>
  </si>
  <si>
    <t>Excedra Comercializadora, S.A. De C.V.</t>
  </si>
  <si>
    <t>Esthela</t>
  </si>
  <si>
    <t>Diana Josefina</t>
  </si>
  <si>
    <t>Cuevas</t>
  </si>
  <si>
    <t>Salamanca</t>
  </si>
  <si>
    <t>Medios Arquitectonicos Constructivos, S. De R.L. De C.V.</t>
  </si>
  <si>
    <t>Martha Cecilia Y Conds.</t>
  </si>
  <si>
    <t>Instituto De Infraestructura Fisica Educativa Del Estado De Aguascalientes</t>
  </si>
  <si>
    <t>Felipe De Jesus Y Conda.</t>
  </si>
  <si>
    <t>Magaña</t>
  </si>
  <si>
    <t>Barrera</t>
  </si>
  <si>
    <t>Constructora San Jose Premier, Sa De Cv</t>
  </si>
  <si>
    <t>Clelia Elizabeth</t>
  </si>
  <si>
    <t>Ma Guadalupe</t>
  </si>
  <si>
    <t>Construcciones Natve, S.A. De C.V.</t>
  </si>
  <si>
    <t>El Ganso Abarrotero S. De R.L. De C.V.</t>
  </si>
  <si>
    <t>Sanjuana</t>
  </si>
  <si>
    <t>Servicio Gutmart S.A De C.V.</t>
  </si>
  <si>
    <t>Triturados Y Asfaltos Triana, S.A. De C.V.</t>
  </si>
  <si>
    <t>Sergio Antonio</t>
  </si>
  <si>
    <t>Impulsora De Proyectos Inmobiliarios, S.A. De C.V.</t>
  </si>
  <si>
    <t>Concepcion</t>
  </si>
  <si>
    <t>Evohome S.A. De C.V.</t>
  </si>
  <si>
    <t>Silvia Catalina</t>
  </si>
  <si>
    <t>Posada</t>
  </si>
  <si>
    <t>Beatriz Y Cond.</t>
  </si>
  <si>
    <t>Cordova</t>
  </si>
  <si>
    <t>Madrigal</t>
  </si>
  <si>
    <t>Maria Guadalupe</t>
  </si>
  <si>
    <t>Humberto Y Conda.</t>
  </si>
  <si>
    <t>Prieto</t>
  </si>
  <si>
    <t>Ana Karen</t>
  </si>
  <si>
    <t>Aceves</t>
  </si>
  <si>
    <t>Grupo Constructor Mmdl, S.A. De C.V.</t>
  </si>
  <si>
    <t>Edith Eugenia</t>
  </si>
  <si>
    <t>Montejano</t>
  </si>
  <si>
    <t>Aurora</t>
  </si>
  <si>
    <t>Luis</t>
  </si>
  <si>
    <t>Lucia Juana</t>
  </si>
  <si>
    <t>Miranda</t>
  </si>
  <si>
    <t>Pabello</t>
  </si>
  <si>
    <t>Guel</t>
  </si>
  <si>
    <t xml:space="preserve">Mantenimiento H Has, S.A. De C.V. </t>
  </si>
  <si>
    <t>Operadora De Sites Mexicanos, S.A. De C.V.</t>
  </si>
  <si>
    <t>Diana Mayela</t>
  </si>
  <si>
    <t>Emmanuel Eduardo</t>
  </si>
  <si>
    <t>Haro</t>
  </si>
  <si>
    <t>Eric</t>
  </si>
  <si>
    <t>Canales</t>
  </si>
  <si>
    <t>Ma. Del Refugio</t>
  </si>
  <si>
    <t>Cablevision Red S.A. De C.V.</t>
  </si>
  <si>
    <t>Luis Humberto</t>
  </si>
  <si>
    <t>Vicente Eduardo</t>
  </si>
  <si>
    <t>Salceda</t>
  </si>
  <si>
    <t>Felipe De Jesus</t>
  </si>
  <si>
    <t>Lizarraga</t>
  </si>
  <si>
    <t>Juan Pablo</t>
  </si>
  <si>
    <t>Felix Rigoberto</t>
  </si>
  <si>
    <t>Castañon</t>
  </si>
  <si>
    <t>Nava</t>
  </si>
  <si>
    <t>Parga</t>
  </si>
  <si>
    <t>Cristian Y Conda.</t>
  </si>
  <si>
    <t>Enrique Israel</t>
  </si>
  <si>
    <t>Camarillo</t>
  </si>
  <si>
    <t>Hector Gustavo</t>
  </si>
  <si>
    <t>Batres</t>
  </si>
  <si>
    <t>Corporativo Inmobiliario Inverhome Capital Bonaterra S.A.P.I. De C.V.</t>
  </si>
  <si>
    <t>Jose Javier</t>
  </si>
  <si>
    <t>Romelia Y Cond.</t>
  </si>
  <si>
    <t>Atc Holding Fibra Mexico, S. De R.L. De C.V.</t>
  </si>
  <si>
    <t>Luis Miguel</t>
  </si>
  <si>
    <t>Lago</t>
  </si>
  <si>
    <t>Roig</t>
  </si>
  <si>
    <t>Sandra</t>
  </si>
  <si>
    <t>Cabos</t>
  </si>
  <si>
    <t>Santacruz</t>
  </si>
  <si>
    <t>R+6 Arquitectos S.A. De C.V.</t>
  </si>
  <si>
    <t>Adame</t>
  </si>
  <si>
    <t>Operadora Comercial Liverpool, S.A. De C.V.</t>
  </si>
  <si>
    <t>Andrade</t>
  </si>
  <si>
    <t>Fabiola Margarita</t>
  </si>
  <si>
    <t>Femat</t>
  </si>
  <si>
    <t>Walter Jose</t>
  </si>
  <si>
    <t>Kettenhofen</t>
  </si>
  <si>
    <t>Guillermina</t>
  </si>
  <si>
    <t>Jose Luisy Conda.</t>
  </si>
  <si>
    <t>Armas</t>
  </si>
  <si>
    <t>Gabriela</t>
  </si>
  <si>
    <t>Erendira</t>
  </si>
  <si>
    <t>Jaime Isaac</t>
  </si>
  <si>
    <t>Benitez</t>
  </si>
  <si>
    <t>Ugasa Desarrollos, S.A.De C.V.</t>
  </si>
  <si>
    <t>Grupo Vesta, S.A. De C.V.</t>
  </si>
  <si>
    <t>Prado</t>
  </si>
  <si>
    <t>Maria Arcelia</t>
  </si>
  <si>
    <t>Cesar Alberto</t>
  </si>
  <si>
    <t>Becerril</t>
  </si>
  <si>
    <t>Eichen Inmobiliaria,, S.A. De</t>
  </si>
  <si>
    <t>Antonio De Jesus</t>
  </si>
  <si>
    <t>Trujillo</t>
  </si>
  <si>
    <t>Inmobiliaria Quintana Maria, S.A. De C.V.</t>
  </si>
  <si>
    <t>Jesus Alejandro</t>
  </si>
  <si>
    <t>Alderete</t>
  </si>
  <si>
    <t>Ramon Cuauhtemoc</t>
  </si>
  <si>
    <t>Atilano</t>
  </si>
  <si>
    <t>Esther De Lourdes Y Conda.</t>
  </si>
  <si>
    <t>Santos</t>
  </si>
  <si>
    <t>Ruben Arturo</t>
  </si>
  <si>
    <t>Cabello</t>
  </si>
  <si>
    <t>Eduardo De Jesus</t>
  </si>
  <si>
    <t>Portales</t>
  </si>
  <si>
    <t>Juan Manuel Y Conda.</t>
  </si>
  <si>
    <t>Luz Elena</t>
  </si>
  <si>
    <t>Lozoya</t>
  </si>
  <si>
    <t>Finverr Corporativo Global, S.A. De C.V.</t>
  </si>
  <si>
    <t>Luis Enrique</t>
  </si>
  <si>
    <t>Nieto</t>
  </si>
  <si>
    <t>Lidia</t>
  </si>
  <si>
    <t>Gabriel Ernesto Y Conda.</t>
  </si>
  <si>
    <t>Pallas</t>
  </si>
  <si>
    <t>Centro Medico Integral De Aguascalientes G4C S.A. De C.V.</t>
  </si>
  <si>
    <t>Oscar Rolando</t>
  </si>
  <si>
    <t>Cisneros</t>
  </si>
  <si>
    <t>Esther</t>
  </si>
  <si>
    <t>Ochoa</t>
  </si>
  <si>
    <t>Depabira, S. De R.L. De C.V.</t>
  </si>
  <si>
    <t>Banco Actinver, S.A. I.B.M.</t>
  </si>
  <si>
    <t>Rebeca</t>
  </si>
  <si>
    <t>Oscar Benjamin</t>
  </si>
  <si>
    <t>Aragon</t>
  </si>
  <si>
    <t>Sissy Carmina</t>
  </si>
  <si>
    <t>Brand</t>
  </si>
  <si>
    <t>Fideicomiso Traslativo De Dominio, Admon Y Fuente De Pago No. 3660</t>
  </si>
  <si>
    <t>Fideicomiso Traslativo De Dominio, Admon Y Fuente De Pago No. 3661</t>
  </si>
  <si>
    <t>Anda Desarrolladora S De R.L. De C.V.</t>
  </si>
  <si>
    <t>Donalson, S.A. De C.V.</t>
  </si>
  <si>
    <t>Benito</t>
  </si>
  <si>
    <t>Constructora San Jose Premier S.A De C.V</t>
  </si>
  <si>
    <t>Graciela Y Conds.</t>
  </si>
  <si>
    <t>Opsa Obras Proyectos S.A. De C.V.</t>
  </si>
  <si>
    <t>Claudia Guadalupe</t>
  </si>
  <si>
    <t>Josefina Y Cond.</t>
  </si>
  <si>
    <t>Casa Comoda S.A. De C.V.</t>
  </si>
  <si>
    <t>Escobedo</t>
  </si>
  <si>
    <t>Martha Maria</t>
  </si>
  <si>
    <t>Leonor</t>
  </si>
  <si>
    <t>Najera</t>
  </si>
  <si>
    <t>Anaya</t>
  </si>
  <si>
    <t>Salvador  Y Cons.</t>
  </si>
  <si>
    <t>Myrna Graciela</t>
  </si>
  <si>
    <t>Jorge Waldo</t>
  </si>
  <si>
    <t>Morones</t>
  </si>
  <si>
    <t>Impulsora De Proyectos Inmobiliarios De Culiacan S.A. De C.V.</t>
  </si>
  <si>
    <t>Luna</t>
  </si>
  <si>
    <t>Spacio Home Arquitectos, S.A. De C.V.</t>
  </si>
  <si>
    <t>Lopez Tello</t>
  </si>
  <si>
    <t>Ma. Del Carmen Rosa</t>
  </si>
  <si>
    <t>Mata</t>
  </si>
  <si>
    <t>Universidad Autonoma De Aguascalientes</t>
  </si>
  <si>
    <t>Ma. Rufina Y Conda.</t>
  </si>
  <si>
    <t>Mancillas</t>
  </si>
  <si>
    <t>Blanca Lizbeth</t>
  </si>
  <si>
    <t>Paredes</t>
  </si>
  <si>
    <t>Javier Y Cond.</t>
  </si>
  <si>
    <t>Zamudio</t>
  </si>
  <si>
    <t>Laura Isabel</t>
  </si>
  <si>
    <t>Jaimes</t>
  </si>
  <si>
    <t>Ma. Del Socorro</t>
  </si>
  <si>
    <t>Nelson Eduardo</t>
  </si>
  <si>
    <t>Genaro Y Cond.</t>
  </si>
  <si>
    <t>Licea</t>
  </si>
  <si>
    <t>El Ganso Abarrotero, S. De R.L. De C.V.</t>
  </si>
  <si>
    <t>Laura Veronica</t>
  </si>
  <si>
    <t>Edco Turismo Aguascalientes, S.A. De C.V.</t>
  </si>
  <si>
    <t>Nancy</t>
  </si>
  <si>
    <t>Borbolla</t>
  </si>
  <si>
    <t>Maria Rubicela</t>
  </si>
  <si>
    <t>Abigail</t>
  </si>
  <si>
    <t>Mateo</t>
  </si>
  <si>
    <t>Arias</t>
  </si>
  <si>
    <t>Grupo Iccsa Servicios Inmobiliarios Del Centro S.A. De C.V.</t>
  </si>
  <si>
    <t>https://ags.gob.mx/servicios/sidu/Cloud/ObtenDoc/L1NFRFVNL2xpY2VuY2lhLUxDMjAxOTA1MDE2MzYucGRm</t>
  </si>
  <si>
    <t>https://ags.gob.mx/servicios/sidu/Cloud/ObtenDoc/L1NFRFVNL2xpY2VuY2lhLUxDMjAxOTA1MDE2NDAucGRm</t>
  </si>
  <si>
    <t>https://ags.gob.mx/servicios/sidu/Cloud/ObtenDoc/L1NFRFVNL2xpY2VuY2lhLUxDMjAxOTA1MDE2NDEucGRm</t>
  </si>
  <si>
    <t>https://ags.gob.mx/servicios/sidu/Cloud/ObtenDoc/L1NFRFVNL2xpY2VuY2lhLUxDMjAxOTA1MDE2NDIucGRm</t>
  </si>
  <si>
    <t>https://ags.gob.mx/servicios/sidu/Cloud/ObtenDoc/L1NFRFVNL2xpY2VuY2lhLUxDMjAxOTA1MDE2NDQucGRm</t>
  </si>
  <si>
    <t>https://ags.gob.mx/servicios/sidu/Cloud/ObtenDoc/L1NFRFVNL2xpY2VuY2lhLUxDMjAxOTA1MDE2NDYucGRm</t>
  </si>
  <si>
    <t>https://ags.gob.mx/servicios/sidu/Cloud/ObtenDoc/L1NFRFVNL2xpY2VuY2lhLUxDMjAxOTA1MDE2NDcucGRm</t>
  </si>
  <si>
    <t>https://ags.gob.mx/servicios/sidu/Cloud/ObtenDoc/L1NFRFVNL2xpY2VuY2lhLUxDMjAxOTA1MDE2NDgucGRm</t>
  </si>
  <si>
    <t>https://ags.gob.mx/servicios/sidu/Cloud/ObtenDoc/L1NFRFVNL2xpY2VuY2lhLUxDMjAxOTA1MDE2NDkucGRm</t>
  </si>
  <si>
    <t>https://ags.gob.mx/servicios/sidu/Cloud/ObtenDoc/L1NFRFVNL2xpY2VuY2lhLUxDMjAxOTA1MDE2NTEucGRm</t>
  </si>
  <si>
    <t>https://ags.gob.mx/servicios/sidu/Cloud/ObtenDoc/L1NFRFVNL2xpY2VuY2lhLUxDMjAxOTA1MDE2NTMucGRm</t>
  </si>
  <si>
    <t>https://ags.gob.mx/servicios/sidu/Cloud/ObtenDoc/L1NFRFVNL2xpY2VuY2lhLUxDMjAxOTA1MDE2NTUucGRm</t>
  </si>
  <si>
    <t>https://ags.gob.mx/servicios/sidu/Cloud/ObtenDoc/L1NFRFVNL2xpY2VuY2lhLUxDMjAxOTA1MDE2NTYucGRm</t>
  </si>
  <si>
    <t>https://ags.gob.mx/servicios/sidu/Cloud/ObtenDoc/L1NFRFVNL2xpY2VuY2lhLUxDMjAxOTA1MDE2NTgucGRm</t>
  </si>
  <si>
    <t>https://ags.gob.mx/servicios/sidu/Cloud/ObtenDoc/L1NFRFVNL2xpY2VuY2lhLUxDMjAxOTA1MDE2NTkucGRm</t>
  </si>
  <si>
    <t>https://ags.gob.mx/servicios/sidu/Cloud/ObtenDoc/L1NFRFVNL2xpY2VuY2lhLUxDMjAxOTA1MDE2NjAucGRm</t>
  </si>
  <si>
    <t>https://ags.gob.mx/servicios/sidu/Cloud/ObtenDoc/L1NFRFVNL2xpY2VuY2lhLUxDMjAxOTA1MDE2NjEucGRm</t>
  </si>
  <si>
    <t>https://ags.gob.mx/servicios/sidu/Cloud/ObtenDoc/L1NFRFVNL2xpY2VuY2lhLUxDMjAxOTA1MDE2NjIucGRm</t>
  </si>
  <si>
    <t>https://ags.gob.mx/servicios/sidu/Cloud/ObtenDoc/L1NFRFVNL2xpY2VuY2lhLUxDMjAxOTA1MDE2NjQucGRm</t>
  </si>
  <si>
    <t>https://ags.gob.mx/servicios/sidu/Cloud/ObtenDoc/L1NFRFVNL2xpY2VuY2lhLUxDMjAxOTA1MDE2NjUucGRm</t>
  </si>
  <si>
    <t>https://ags.gob.mx/servicios/sidu/Cloud/ObtenDoc/L1NFRFVNL2xpY2VuY2lhLUxDMjAxOTA1MDE2NjYucGRm</t>
  </si>
  <si>
    <t>https://ags.gob.mx/servicios/sidu/Cloud/ObtenDoc/L1NFRFVNL2xpY2VuY2lhLUxDMjAxOTA1MDE2NjcucGRm</t>
  </si>
  <si>
    <t>https://ags.gob.mx/servicios/sidu/Cloud/ObtenDoc/L1NFRFVNL2xpY2VuY2lhLUxDMjAxOTA1MDE2NjgucGRm</t>
  </si>
  <si>
    <t>https://ags.gob.mx/servicios/sidu/Cloud/ObtenDoc/L1NFRFVNL2xpY2VuY2lhLUxDMjAxOTA1MDE2NzAucGRm</t>
  </si>
  <si>
    <t>https://ags.gob.mx/servicios/sidu/Cloud/ObtenDoc/L1NFRFVNL2xpY2VuY2lhLUxDMjAxOTA1MDE2NzIucGRm</t>
  </si>
  <si>
    <t>https://ags.gob.mx/servicios/sidu/Cloud/ObtenDoc/L1NFRFVNL2xpY2VuY2lhLUxDMjAxOTA1MDE2NzMucGRm</t>
  </si>
  <si>
    <t>https://ags.gob.mx/servicios/sidu/Cloud/ObtenDoc/L1NFRFVNL2xpY2VuY2lhLUxDMjAxOTA1MDE2NzQucGRm</t>
  </si>
  <si>
    <t>https://ags.gob.mx/servicios/sidu/Cloud/ObtenDoc/L1NFRFVNL2xpY2VuY2lhLUxDMjAxOTA1MDE2NzUucGRm</t>
  </si>
  <si>
    <t>https://ags.gob.mx/servicios/sidu/Cloud/ObtenDoc/L1NFRFVNL2xpY2VuY2lhLUxDMjAxOTA1MDE2NzcucGRm</t>
  </si>
  <si>
    <t>https://ags.gob.mx/servicios/sidu/Cloud/ObtenDoc/L1NFRFVNL2xpY2VuY2lhLUxDMjAxOTA1MDE2NzgucGRm</t>
  </si>
  <si>
    <t>https://ags.gob.mx/servicios/sidu/Cloud/ObtenDoc/L1NFRFVNL2xpY2VuY2lhLUxDMjAxOTA1MDE2NzkucGRm</t>
  </si>
  <si>
    <t>https://ags.gob.mx/servicios/sidu/Cloud/ObtenDoc/L1NFRFVNL2xpY2VuY2lhLUxDMjAxOTA1MDE2ODEucGRm</t>
  </si>
  <si>
    <t>https://ags.gob.mx/servicios/sidu/Cloud/ObtenDoc/L1NFRFVNL2xpY2VuY2lhLUxDMjAxOTA1MDE2ODMucGRm</t>
  </si>
  <si>
    <t>https://ags.gob.mx/servicios/sidu/Cloud/ObtenDoc/L1NFRFVNL2xpY2VuY2lhLUxDMjAxOTA1MDE2ODQucGRm</t>
  </si>
  <si>
    <t>https://ags.gob.mx/servicios/sidu/Cloud/ObtenDoc/L1NFRFVNL2xpY2VuY2lhLUxDMjAxOTA1MDE2ODYucGRm</t>
  </si>
  <si>
    <t>https://ags.gob.mx/servicios/sidu/Cloud/ObtenDoc/L1NFRFVNL2xpY2VuY2lhLUxDMjAxOTA1MDE2ODcucGRm</t>
  </si>
  <si>
    <t>https://ags.gob.mx/servicios/sidu/Cloud/ObtenDoc/L1NFRFVNL2xpY2VuY2lhLUxDMjAxOTA1MDE2ODgucGRm</t>
  </si>
  <si>
    <t>https://ags.gob.mx/servicios/sidu/Cloud/ObtenDoc/L1NFRFVNL2xpY2VuY2lhLUxDMjAxOTA1MDE2ODkucGRm</t>
  </si>
  <si>
    <t>https://ags.gob.mx/servicios/sidu/Cloud/ObtenDoc/L1NFRFVNL2xpY2VuY2lhLUxDMjAxOTA1MDE2OTMucGRm</t>
  </si>
  <si>
    <t>https://ags.gob.mx/servicios/sidu/Cloud/ObtenDoc/L1NFRFVNL2xpY2VuY2lhLUxDMjAxOTA1MDE2OTQucGRm</t>
  </si>
  <si>
    <t>https://ags.gob.mx/servicios/sidu/Cloud/ObtenDoc/L1NFRFVNL2xpY2VuY2lhLUxDMjAxOTA1MDE2OTYucGRm</t>
  </si>
  <si>
    <t>https://ags.gob.mx/servicios/sidu/Cloud/ObtenDoc/L1NFRFVNL2xpY2VuY2lhLUxDMjAxOTA1MDE3MDEucGRm</t>
  </si>
  <si>
    <t>https://ags.gob.mx/servicios/sidu/Cloud/ObtenDoc/L1NFRFVNL2xpY2VuY2lhLUxDMjAxOTA1MDE3MDIucGRm</t>
  </si>
  <si>
    <t>https://ags.gob.mx/servicios/sidu/Cloud/ObtenDoc/L1NFRFVNL2xpY2VuY2lhLUxDMjAxOTA1MDE3MDQucGRm</t>
  </si>
  <si>
    <t>https://ags.gob.mx/servicios/sidu/Cloud/ObtenDoc/L1NFRFVNL2xpY2VuY2lhLUxDMjAxOTA1MDE3MDcucGRm</t>
  </si>
  <si>
    <t>https://ags.gob.mx/servicios/sidu/Cloud/ObtenDoc/L1NFRFVNL2xpY2VuY2lhLUxDMjAxOTA1MDE3MDkucGRm</t>
  </si>
  <si>
    <t>https://ags.gob.mx/servicios/sidu/Cloud/ObtenDoc/L1NFRFVNL2xpY2VuY2lhLUxDMjAxOTA1MDE3MTAucGRm</t>
  </si>
  <si>
    <t>https://ags.gob.mx/servicios/sidu/Cloud/ObtenDoc/L1NFRFVNL2xpY2VuY2lhLUxDMjAxOTA1MDE3MTMucGRm</t>
  </si>
  <si>
    <t>https://ags.gob.mx/servicios/sidu/Cloud/ObtenDoc/L1NFRFVNL2xpY2VuY2lhLUxDMjAxOTA1MDE3MTQucGRm</t>
  </si>
  <si>
    <t>https://ags.gob.mx/servicios/sidu/Cloud/ObtenDoc/L1NFRFVNL2xpY2VuY2lhLUxDMjAxOTA1MDE3MTcucGRm</t>
  </si>
  <si>
    <t>https://ags.gob.mx/servicios/sidu/Cloud/ObtenDoc/L1NFRFVNL2xpY2VuY2lhLUxDMjAxOTA1MDE3MTgucGRm</t>
  </si>
  <si>
    <t>https://ags.gob.mx/servicios/sidu/Cloud/ObtenDoc/L1NFRFVNL2xpY2VuY2lhLUxDMjAxOTA1MDE3MTkucGRm</t>
  </si>
  <si>
    <t>https://ags.gob.mx/servicios/sidu/Cloud/ObtenDoc/L1NFRFVNL2xpY2VuY2lhLUxDMjAxOTA1MDE3MjAucGRm</t>
  </si>
  <si>
    <t>https://ags.gob.mx/servicios/sidu/Cloud/ObtenDoc/L1NFRFVNL2xpY2VuY2lhLUxDMjAxOTA1MDE3MjEucGRm</t>
  </si>
  <si>
    <t>https://ags.gob.mx/servicios/sidu/Cloud/ObtenDoc/L1NFRFVNL2xpY2VuY2lhLUxDMjAxOTA1MDE3MjMucGRm</t>
  </si>
  <si>
    <t>https://ags.gob.mx/servicios/sidu/Cloud/ObtenDoc/L1NFRFVNL2xpY2VuY2lhLUxDMjAxOTA1MDE3MjQucGRm</t>
  </si>
  <si>
    <t>https://ags.gob.mx/servicios/sidu/Cloud/ObtenDoc/L1NFRFVNL2xpY2VuY2lhLUxDMjAxOTA1MDE3MjUucGRm</t>
  </si>
  <si>
    <t>https://ags.gob.mx/servicios/sidu/Cloud/ObtenDoc/L1NFRFVNL2xpY2VuY2lhLUxDMjAxOTA1MDE3MjYucGRm</t>
  </si>
  <si>
    <t>https://ags.gob.mx/servicios/sidu/Cloud/ObtenDoc/L1NFRFVNL2xpY2VuY2lhLUxDMjAxOTA1MDE3MjcucGRm</t>
  </si>
  <si>
    <t>https://ags.gob.mx/servicios/sidu/Cloud/ObtenDoc/L1NFRFVNL2xpY2VuY2lhLUxDMjAxOTA1MDE3MjkucGRm</t>
  </si>
  <si>
    <t>https://ags.gob.mx/servicios/sidu/Cloud/ObtenDoc/L1NFRFVNL2xpY2VuY2lhLUxDMjAxOTA1MDE3MzAucGRm</t>
  </si>
  <si>
    <t>https://ags.gob.mx/servicios/sidu/Cloud/ObtenDoc/L1NFRFVNL2xpY2VuY2lhLUxDMjAxOTA1MDE3MzEucGRm</t>
  </si>
  <si>
    <t>https://ags.gob.mx/servicios/sidu/Cloud/ObtenDoc/L1NFRFVNL2xpY2VuY2lhLUxDMjAxOTA1MDE3MzIucGRm</t>
  </si>
  <si>
    <t>https://ags.gob.mx/servicios/sidu/Cloud/ObtenDoc/L1NFRFVNL2xpY2VuY2lhLUxDMjAxOTA1MDE3MzMucGRm</t>
  </si>
  <si>
    <t>https://ags.gob.mx/servicios/sidu/Cloud/ObtenDoc/L1NFRFVNL2xpY2VuY2lhLUxDMjAxOTA1MDE3MzUucGRm</t>
  </si>
  <si>
    <t>https://ags.gob.mx/servicios/sidu/Cloud/ObtenDoc/L1NFRFVNL2xpY2VuY2lhLUxDMjAxOTA1MDE3MzYucGRm</t>
  </si>
  <si>
    <t>https://ags.gob.mx/servicios/sidu/Cloud/ObtenDoc/L1NFRFVNL2xpY2VuY2lhLUxDMjAxOTA1MDE3MzcucGRm</t>
  </si>
  <si>
    <t>https://ags.gob.mx/servicios/sidu/Cloud/ObtenDoc/L1NFRFVNL2xpY2VuY2lhLUxDMjAxOTA1MDE3MzgucGRm</t>
  </si>
  <si>
    <t>https://ags.gob.mx/servicios/sidu/Cloud/ObtenDoc/L1NFRFVNL2xpY2VuY2lhLUxDMjAxOTA1MDE3NDAucGRm</t>
  </si>
  <si>
    <t>https://ags.gob.mx/servicios/sidu/Cloud/ObtenDoc/L1NFRFVNL2xpY2VuY2lhLUxDMjAxOTA1MDE3NDQucGRm</t>
  </si>
  <si>
    <t>https://ags.gob.mx/servicios/sidu/Cloud/ObtenDoc/L1NFRFVNL2xpY2VuY2lhLUxDMjAxOTA1MDE3NDUucGRm</t>
  </si>
  <si>
    <t>https://ags.gob.mx/servicios/sidu/Cloud/ObtenDoc/L1NFRFVNL2xpY2VuY2lhLUxDMjAxOTA1MDE3NDYucGRm</t>
  </si>
  <si>
    <t>https://ags.gob.mx/servicios/sidu/Cloud/ObtenDoc/L1NFRFVNL2xpY2VuY2lhLUxDMjAxOTA1MDE3NDcucGRm</t>
  </si>
  <si>
    <t>https://ags.gob.mx/servicios/sidu/Cloud/ObtenDoc/L1NFRFVNL2xpY2VuY2lhLUxDMjAxOTA1MDE3NDgucGRm</t>
  </si>
  <si>
    <t>https://ags.gob.mx/servicios/sidu/Cloud/ObtenDoc/L1NFRFVNL2xpY2VuY2lhLUxDMjAxOTA1MDE3NDkucGRm</t>
  </si>
  <si>
    <t>https://ags.gob.mx/servicios/sidu/Cloud/ObtenDoc/L1NFRFVNL2xpY2VuY2lhLUxDMjAxOTA1MDE3NTIucGRm</t>
  </si>
  <si>
    <t>https://ags.gob.mx/servicios/sidu/Cloud/ObtenDoc/L1NFRFVNL2xpY2VuY2lhLUxDMjAxOTA1MDE3NTMucGRm</t>
  </si>
  <si>
    <t>https://ags.gob.mx/servicios/sidu/Cloud/ObtenDoc/L1NFRFVNL2xpY2VuY2lhLUxDMjAxOTA1MDE3NTYucGRm</t>
  </si>
  <si>
    <t>https://ags.gob.mx/servicios/sidu/Cloud/ObtenDoc/L1NFRFVNL2xpY2VuY2lhLUxDMjAxOTA1MDE3NTcucGRm</t>
  </si>
  <si>
    <t>https://ags.gob.mx/servicios/sidu/Cloud/ObtenDoc/L1NFRFVNL2xpY2VuY2lhLUxDMjAxOTA1MDE3NTgucGRm</t>
  </si>
  <si>
    <t>https://ags.gob.mx/servicios/sidu/Cloud/ObtenDoc/L1NFRFVNL2xpY2VuY2lhLUxDMjAxOTA1MDE3NTkucGRm</t>
  </si>
  <si>
    <t>https://ags.gob.mx/servicios/sidu/Cloud/ObtenDoc/L1NFRFVNL2xpY2VuY2lhLUxDMjAxOTA1MDE3NjAucGRm</t>
  </si>
  <si>
    <t>https://ags.gob.mx/servicios/sidu/Cloud/ObtenDoc/L1NFRFVNL2xpY2VuY2lhLUxDMjAxOTA1MDE3NjEucGRm</t>
  </si>
  <si>
    <t>https://ags.gob.mx/servicios/sidu/Cloud/ObtenDoc/L1NFRFVNL2xpY2VuY2lhLUxDMjAxOTA1MDE3NjMucGRm</t>
  </si>
  <si>
    <t>https://ags.gob.mx/servicios/sidu/Cloud/ObtenDoc/L1NFRFVNL2xpY2VuY2lhLUxDMjAxOTA1MDE3NjQucGRm</t>
  </si>
  <si>
    <t>https://ags.gob.mx/servicios/sidu/Cloud/ObtenDoc/L1NFRFVNL2xpY2VuY2lhLUxDMjAxOTA1MDE3NjUucGRm</t>
  </si>
  <si>
    <t>https://ags.gob.mx/servicios/sidu/Cloud/ObtenDoc/L1NFRFVNL2xpY2VuY2lhLUxDMjAxOTA1MDE3NjcucGRm</t>
  </si>
  <si>
    <t>https://ags.gob.mx/servicios/sidu/Cloud/ObtenDoc/L1NFRFVNL2xpY2VuY2lhLUxDMjAxOTA1MDE3NjkucGRm</t>
  </si>
  <si>
    <t>https://ags.gob.mx/servicios/sidu/Cloud/ObtenDoc/L1NFRFVNL2xpY2VuY2lhLUxDMjAxOTA1MDE3NzAucGRm</t>
  </si>
  <si>
    <t>https://ags.gob.mx/servicios/sidu/Cloud/ObtenDoc/L1NFRFVNL2xpY2VuY2lhLUxDMjAxOTA1MDE3NzIucGRm</t>
  </si>
  <si>
    <t>https://ags.gob.mx/servicios/sidu/Cloud/ObtenDoc/L1NFRFVNL2xpY2VuY2lhLUxDMjAxOTA1MDE3NzMucGRm</t>
  </si>
  <si>
    <t>https://ags.gob.mx/servicios/sidu/Cloud/ObtenDoc/L1NFRFVNL2xpY2VuY2lhLUxDMjAxOTA1MDE3NzQucGRm</t>
  </si>
  <si>
    <t>https://ags.gob.mx/servicios/sidu/Cloud/ObtenDoc/L1NFRFVNL2xpY2VuY2lhLUxDMjAxOTA1MDE3NzYucGRm</t>
  </si>
  <si>
    <t>https://ags.gob.mx/servicios/sidu/Cloud/ObtenDoc/L1NFRFVNL2xpY2VuY2lhLUxDMjAxOTA1MDE3NzgucGRm</t>
  </si>
  <si>
    <t>https://ags.gob.mx/servicios/sidu/Cloud/ObtenDoc/L1NFRFVNL2xpY2VuY2lhLUxDMjAxOTA1MDE3NzkucGRm</t>
  </si>
  <si>
    <t>https://ags.gob.mx/servicios/sidu/Cloud/ObtenDoc/L1NFRFVNL2xpY2VuY2lhLUxDMjAxOTA1MDE3ODAucGRm</t>
  </si>
  <si>
    <t>https://ags.gob.mx/servicios/sidu/Cloud/ObtenDoc/L1NFRFVNL2xpY2VuY2lhLUxDMjAxOTA1MDE3ODEucGRm</t>
  </si>
  <si>
    <t>https://ags.gob.mx/servicios/sidu/Cloud/ObtenDoc/L1NFRFVNL2xpY2VuY2lhLUxDMjAxOTA1MDE3ODQucGRm</t>
  </si>
  <si>
    <t>https://ags.gob.mx/servicios/sidu/Cloud/ObtenDoc/L1NFRFVNL2xpY2VuY2lhLUxDMjAxOTA1MDE3ODUucGRm</t>
  </si>
  <si>
    <t>https://ags.gob.mx/servicios/sidu/Cloud/ObtenDoc/L1NFRFVNL2xpY2VuY2lhLUxDMjAxOTA1MDE3ODkucGRm</t>
  </si>
  <si>
    <t>https://ags.gob.mx/servicios/sidu/Cloud/ObtenDoc/L1NFRFVNL2xpY2VuY2lhLUxDMjAxOTA1MDE3OTAucGRm</t>
  </si>
  <si>
    <t>https://ags.gob.mx/servicios/sidu/Cloud/ObtenDoc/L1NFRFVNL2xpY2VuY2lhLUxDMjAxOTA1MDE3OTEucGRm</t>
  </si>
  <si>
    <t>https://ags.gob.mx/servicios/sidu/Cloud/ObtenDoc/L1NFRFVNL2xpY2VuY2lhLUxDMjAxOTA1MDE3OTIucGRm</t>
  </si>
  <si>
    <t>https://ags.gob.mx/servicios/sidu/Cloud/ObtenDoc/L1NFRFVNL2xpY2VuY2lhLUxDMjAxOTA1MDE3OTMucGRm</t>
  </si>
  <si>
    <t>https://ags.gob.mx/servicios/sidu/Cloud/ObtenDoc/L1NFRFVNL2xpY2VuY2lhLUxDMjAxOTA1MDE3OTcucGRm</t>
  </si>
  <si>
    <t>https://ags.gob.mx/servicios/sidu/Cloud/ObtenDoc/L1NFRFVNL2xpY2VuY2lhLUxDMjAxOTA1MDE3OTkucGRm</t>
  </si>
  <si>
    <t>https://ags.gob.mx/servicios/sidu/Cloud/ObtenDoc/L1NFRFVNL2xpY2VuY2lhLUxDMjAxOTA1MDE4MDAucGRm</t>
  </si>
  <si>
    <t>https://ags.gob.mx/servicios/sidu/Cloud/ObtenDoc/L1NFRFVNL2xpY2VuY2lhLUxDMjAxOTA1MDE4MDEucGRm</t>
  </si>
  <si>
    <t>https://ags.gob.mx/servicios/sidu/Cloud/ObtenDoc/L1NFRFVNL2xpY2VuY2lhLUxDMjAxOTA1MDE4MDMucGRm</t>
  </si>
  <si>
    <t>https://ags.gob.mx/servicios/sidu/Cloud/ObtenDoc/L1NFRFVNL2xpY2VuY2lhLUxDMjAxOTA1MDE4MDUucGRm</t>
  </si>
  <si>
    <t>https://ags.gob.mx/servicios/sidu/Cloud/ObtenDoc/L1NFRFVNL2xpY2VuY2lhLUxDMjAxOTA1MDE4MDYucGRm</t>
  </si>
  <si>
    <t>https://ags.gob.mx/servicios/sidu/Cloud/ObtenDoc/L1NFRFVNL2xpY2VuY2lhLUxDMjAxOTA1MDE4MDcucGRm</t>
  </si>
  <si>
    <t>https://ags.gob.mx/servicios/sidu/Cloud/ObtenDoc/L1NFRFVNL2xpY2VuY2lhLUxDMjAxOTA1MDE4MDgucGRm</t>
  </si>
  <si>
    <t>https://ags.gob.mx/servicios/sidu/Cloud/ObtenDoc/L1NFRFVNL2xpY2VuY2lhLUxDMjAxOTA1MDE4MTAucGRm</t>
  </si>
  <si>
    <t>https://ags.gob.mx/servicios/sidu/Cloud/ObtenDoc/L1NFRFVNL2xpY2VuY2lhLUxDMjAxOTA1MDE4MTEucGRm</t>
  </si>
  <si>
    <t>https://ags.gob.mx/servicios/sidu/Cloud/ObtenDoc/L1NFRFVNL2xpY2VuY2lhLUxDMjAxOTA1MDE4MTIucGRm</t>
  </si>
  <si>
    <t>https://ags.gob.mx/servicios/sidu/Cloud/ObtenDoc/L1NFRFVNL2xpY2VuY2lhLUxDMjAxOTA1MDE4MTMucGRm</t>
  </si>
  <si>
    <t>https://ags.gob.mx/servicios/sidu/Cloud/ObtenDoc/L1NFRFVNL2xpY2VuY2lhLUxDMjAxOTA1MDE4MTYucGRm</t>
  </si>
  <si>
    <t>https://ags.gob.mx/servicios/sidu/Cloud/ObtenDoc/L1NFRFVNL2xpY2VuY2lhLUxDMjAxOTA1MDE4MjAucGRm</t>
  </si>
  <si>
    <t>https://ags.gob.mx/servicios/sidu/Cloud/ObtenDoc/L1NFRFVNL2xpY2VuY2lhLUxDMjAxOTA1MDE4MjEucGRm</t>
  </si>
  <si>
    <t>https://ags.gob.mx/servicios/sidu/Cloud/ObtenDoc/L1NFRFVNL2xpY2VuY2lhLUxDMjAxOTA1MDE4MjMucGRm</t>
  </si>
  <si>
    <t>https://ags.gob.mx/servicios/sidu/Cloud/ObtenDoc/L1NFRFVNL2xpY2VuY2lhLUxDMjAxOTA1MDE4MjUucGRm</t>
  </si>
  <si>
    <t>https://ags.gob.mx/servicios/sidu/Cloud/ObtenDoc/L1NFRFVNL2xpY2VuY2lhLUxDMjAxOTA1MDE4MjcucGRm</t>
  </si>
  <si>
    <t>https://ags.gob.mx/servicios/sidu/Cloud/ObtenDoc/L1NFRFVNL2xpY2VuY2lhLUxDMjAxOTA1MDE4MjgucGRm</t>
  </si>
  <si>
    <t>https://ags.gob.mx/servicios/sidu/Cloud/ObtenDoc/L1NFRFVNL2xpY2VuY2lhLUxDMjAxOTA1MDE4MzAucGRm</t>
  </si>
  <si>
    <t>https://ags.gob.mx/servicios/sidu/Cloud/ObtenDoc/L1NFRFVNL2xpY2VuY2lhLUxDMjAxOTA1MDE4MzIucGRm</t>
  </si>
  <si>
    <t>https://ags.gob.mx/servicios/sidu/Cloud/ObtenDoc/L1NFRFVNL2xpY2VuY2lhLUxDMjAxOTA1MDE4MzQucGRm</t>
  </si>
  <si>
    <t>https://ags.gob.mx/servicios/sidu/Cloud/ObtenDoc/L1NFRFVNL2xpY2VuY2lhLUxDMjAxOTA1MDE4MzUucGRm</t>
  </si>
  <si>
    <t>https://ags.gob.mx/servicios/sidu/Cloud/ObtenDoc/L1NFRFVNL2xpY2VuY2lhLUxDMjAxOTA1MDE4MzYucGRm</t>
  </si>
  <si>
    <t>https://ags.gob.mx/servicios/sidu/Cloud/ObtenDoc/L1NFRFVNL2xpY2VuY2lhLUxDMjAxOTA1MDE4MzcucGRm</t>
  </si>
  <si>
    <t>https://ags.gob.mx/servicios/sidu/Cloud/ObtenDoc/L1NFRFVNL2xpY2VuY2lhLUxDMjAxOTA1MDE4MzgucGRm</t>
  </si>
  <si>
    <t>https://ags.gob.mx/servicios/sidu/Cloud/ObtenDoc/L1NFRFVNL2xpY2VuY2lhLUxDMjAxOTA1MDE4MzkucGRm</t>
  </si>
  <si>
    <t>https://ags.gob.mx/servicios/sidu/Cloud/ObtenDoc/L1NFRFVNL2xpY2VuY2lhLUxDMjAxOTA1MDE4NDAucGRm</t>
  </si>
  <si>
    <t>https://ags.gob.mx/servicios/sidu/Cloud/ObtenDoc/L1NFRFVNL2xpY2VuY2lhLUxDMjAxOTA1MDE4NDEucGRm</t>
  </si>
  <si>
    <t>https://ags.gob.mx/servicios/sidu/Cloud/ObtenDoc/L1NFRFVNL2xpY2VuY2lhLUxDMjAxOTA1MDE4NDIucGRm</t>
  </si>
  <si>
    <t>https://ags.gob.mx/servicios/sidu/Cloud/ObtenDoc/L1NFRFVNL2xpY2VuY2lhLUxDMjAxOTA1MDE4NDQucGRm</t>
  </si>
  <si>
    <t>https://ags.gob.mx/servicios/sidu/Cloud/ObtenDoc/L1NFRFVNL2xpY2VuY2lhLUxDMjAxOTA1MDE4NDUucGRm</t>
  </si>
  <si>
    <t>https://ags.gob.mx/servicios/sidu/Cloud/ObtenDoc/L1NFRFVNL2xpY2VuY2lhLUxDMjAxOTA1MDE4NDYucGRm</t>
  </si>
  <si>
    <t>https://ags.gob.mx/servicios/sidu/Cloud/ObtenDoc/L1NFRFVNL2xpY2VuY2lhLUxDMjAxOTA1MDE4NDcucGRm</t>
  </si>
  <si>
    <t>https://ags.gob.mx/servicios/sidu/Cloud/ObtenDoc/L1NFRFVNL2xpY2VuY2lhLUxDMjAxOTA1MDE4NDgucGRm</t>
  </si>
  <si>
    <t>https://ags.gob.mx/servicios/sidu/Cloud/ObtenDoc/L1NFRFVNL2xpY2VuY2lhLUxDMjAxOTA1MDE4NTAucGRm</t>
  </si>
  <si>
    <t>https://ags.gob.mx/servicios/sidu/Cloud/ObtenDoc/L1NFRFVNL2xpY2VuY2lhLUxDMjAxOTA1MDE4NTMucGRm</t>
  </si>
  <si>
    <t>https://ags.gob.mx/servicios/sidu/Cloud/ObtenDoc/L1NFRFVNL2xpY2VuY2lhLUxDMjAxOTA1MDE4NTQucGRm</t>
  </si>
  <si>
    <t>https://ags.gob.mx/servicios/sidu/Cloud/ObtenDoc/L1NFRFVNL2xpY2VuY2lhLUxDMjAxOTA1MDE4NTcucGRm</t>
  </si>
  <si>
    <t>https://ags.gob.mx/servicios/sidu/Cloud/ObtenDoc/L1NFRFVNL2xpY2VuY2lhLUxDMjAxOTA1MDE4NTkucGRm</t>
  </si>
  <si>
    <t>https://ags.gob.mx/servicios/sidu/Cloud/ObtenDoc/L1NFRFVNL2xpY2VuY2lhLUxDMjAxOTA1MDE4NjEucGRm</t>
  </si>
  <si>
    <t>https://ags.gob.mx/servicios/sidu/Cloud/ObtenDoc/L1NFRFVNL2xpY2VuY2lhLUxDMjAxOTA1MDE4NjMucGRm</t>
  </si>
  <si>
    <t>https://ags.gob.mx/servicios/sidu/Cloud/ObtenDoc/L1NFRFVNL2xpY2VuY2lhLUxDMjAxOTA1MDE4NjUucGRm</t>
  </si>
  <si>
    <t>https://ags.gob.mx/servicios/sidu/Cloud/ObtenDoc/L1NFRFVNL2xpY2VuY2lhLUxDMjAxOTA1MDE4NjYucGRm</t>
  </si>
  <si>
    <t>https://ags.gob.mx/servicios/sidu/Cloud/ObtenDoc/L1NFRFVNL2xpY2VuY2lhLUxDMjAxOTA1MDE4NzEucGRm</t>
  </si>
  <si>
    <t>https://ags.gob.mx/servicios/sidu/Cloud/ObtenDoc/L1NFRFVNL2xpY2VuY2lhLUxDMjAxOTA1MDE4NzUucGRm</t>
  </si>
  <si>
    <t>https://ags.gob.mx/servicios/sidu/Cloud/ObtenDoc/L1NFRFVNL2xpY2VuY2lhLUxDMjAxOTA1MDE4NzYucGRm</t>
  </si>
  <si>
    <t>https://ags.gob.mx/servicios/sidu/Cloud/ObtenDoc/L1NFRFVNL2xpY2VuY2lhLUxDMjAxOTA1MDE4NzkucGRm</t>
  </si>
  <si>
    <t>https://ags.gob.mx/servicios/sidu/Cloud/ObtenDoc/L1NFRFVNL2xpY2VuY2lhLUxDMjAxOTA1MDE4ODAucGRm</t>
  </si>
  <si>
    <t>https://ags.gob.mx/servicios/sidu/Cloud/ObtenDoc/L1NFRFVNL2xpY2VuY2lhLUxDMjAxOTA1MDE4ODIucGRm</t>
  </si>
  <si>
    <t>https://ags.gob.mx/servicios/sidu/Cloud/ObtenDoc/L1NFRFVNL2xpY2VuY2lhLUxDMjAxOTA1MDE4ODQucGRm</t>
  </si>
  <si>
    <t>https://ags.gob.mx/servicios/sidu/Cloud/ObtenDoc/L1NFRFVNL2xpY2VuY2lhLUxDMjAxOTA1MDE4ODUucGRm</t>
  </si>
  <si>
    <t>https://ags.gob.mx/servicios/sidu/Cloud/ObtenDoc/L1NFRFVNL2xpY2VuY2lhLUxDMjAxOTA1MDE4ODYucGRm</t>
  </si>
  <si>
    <t>https://ags.gob.mx/servicios/sidu/Cloud/ObtenDoc/L1NFRFVNL2xpY2VuY2lhLUxDMjAxOTA1MDE4ODcucGRm</t>
  </si>
  <si>
    <t>https://ags.gob.mx/servicios/sidu/Cloud/ObtenDoc/L1NFRFVNL2xpY2VuY2lhLUxDMjAxOTA1MDE4ODkucGRm</t>
  </si>
  <si>
    <t>https://ags.gob.mx/servicios/sidu/Cloud/ObtenDoc/L1NFRFVNL2xpY2VuY2lhLUxDMjAxOTA1MDE4OTAucGRm</t>
  </si>
  <si>
    <t>https://ags.gob.mx/servicios/sidu/Cloud/ObtenDoc/L1NFRFVNL2xpY2VuY2lhLUxDMjAxOTA1MDE4OTIucGRm</t>
  </si>
  <si>
    <t>https://ags.gob.mx/servicios/sidu/Cloud/ObtenDoc/L1NFRFVNL2xpY2VuY2lhLUxDMjAxOTA1MDE4OTMucGRm</t>
  </si>
  <si>
    <t>https://ags.gob.mx/servicios/sidu/Cloud/ObtenDoc/L1NFRFVNL2xpY2VuY2lhLUxDMjAxOTA1MDE4OTQucGRm</t>
  </si>
  <si>
    <t>https://ags.gob.mx/servicios/sidu/Cloud/ObtenDoc/L1NFRFVNL2xpY2VuY2lhLUxDMjAxOTA1MDE4OTYucGRm</t>
  </si>
  <si>
    <t>https://ags.gob.mx/servicios/sidu/Cloud/ObtenDoc/L1NFRFVNL2xpY2VuY2lhLUxDMjAxOTA1MDE4OTcucGRm</t>
  </si>
  <si>
    <t>https://ags.gob.mx/servicios/sidu/Cloud/ObtenDoc/L1NFRFVNL2xpY2VuY2lhLUxDMjAxOTA1MDE4OTgucGRm</t>
  </si>
  <si>
    <t>https://ags.gob.mx/servicios/sidu/Cloud/ObtenDoc/L1NFRFVNL2xpY2VuY2lhLUxDMjAxOTA1MDE4OTkucGRm</t>
  </si>
  <si>
    <t>https://ags.gob.mx/servicios/sidu/Cloud/ObtenDoc/L1NFRFVNL2xpY2VuY2lhLUxDMjAxOTA1MDE5MDAucGRm</t>
  </si>
  <si>
    <t>https://ags.gob.mx/servicios/sidu/Cloud/ObtenDoc/L1NFRFVNL2xpY2VuY2lhLUxDMjAxOTA1MDE5MDEucGRm</t>
  </si>
  <si>
    <t>https://ags.gob.mx/servicios/sidu/Cloud/ObtenDoc/L1NFRFVNL2xpY2VuY2lhLUxDMjAxOTA1MDE5MDIucGRm</t>
  </si>
  <si>
    <t>https://ags.gob.mx/servicios/sidu/Cloud/ObtenDoc/L1NFRFVNL2xpY2VuY2lhLUxDMjAxOTA1MDE5MDMucGRm</t>
  </si>
  <si>
    <t>https://ags.gob.mx/servicios/sidu/Cloud/ObtenDoc/L1NFRFVNL2xpY2VuY2lhLUxDMjAxOTA1MDE5MDYucGRm</t>
  </si>
  <si>
    <t>https://ags.gob.mx/servicios/sidu/Cloud/ObtenDoc/L1NFRFVNL2xpY2VuY2lhLUxDMjAxOTA1MDE5MDcucGRm</t>
  </si>
  <si>
    <t>https://ags.gob.mx/servicios/sidu/Cloud/ObtenDoc/L1NFRFVNL2xpY2VuY2lhLUxDMjAxOTA1MDE5MDgucGRm</t>
  </si>
  <si>
    <t>https://ags.gob.mx/servicios/sidu/Cloud/ObtenDoc/L1NFRFVNL2xpY2VuY2lhLUxDMjAxOTA1MDE5MDkucGRm</t>
  </si>
  <si>
    <t>https://ags.gob.mx/servicios/sidu/Cloud/ObtenDoc/L1NFRFVNL2xpY2VuY2lhLUxDMjAxOTA1MDE5MTAucGRm</t>
  </si>
  <si>
    <t>https://ags.gob.mx/servicios/sidu/Cloud/ObtenDoc/L1NFRFVNL2xpY2VuY2lhLUxDMjAxOTA1MDE5MTgucGRm</t>
  </si>
  <si>
    <t>https://ags.gob.mx/servicios/sidu/Cloud/ObtenDoc/L1NFRFVNL2xpY2VuY2lhLUxDMjAxOTA1MDE5MjEucGRm</t>
  </si>
  <si>
    <t>https://ags.gob.mx/servicios/sidu/Cloud/ObtenDoc/L1NFRFVNL2xpY2VuY2lhLUxDMjAxOTA1MDE5MjIucGRm</t>
  </si>
  <si>
    <t>https://ags.gob.mx/servicios/sidu/Cloud/ObtenDoc/L1NFRFVNL2xpY2VuY2lhLUxDMjAxOTA1MDE5MjMucGRm</t>
  </si>
  <si>
    <t>https://ags.gob.mx/servicios/sidu/Cloud/ObtenDoc/L1NFRFVNL2xpY2VuY2lhLUxDMjAxOTA1MDE5MjQucGRm</t>
  </si>
  <si>
    <t>https://ags.gob.mx/servicios/sidu/Cloud/ObtenDoc/L1NFRFVNL2xpY2VuY2lhLUxDMjAxOTA1MDE5MzAucGRm</t>
  </si>
  <si>
    <t>https://ags.gob.mx/servicios/sidu/Cloud/ObtenDoc/L1NFRFVNL2xpY2VuY2lhLUxDMjAxOTA1MDE5MzMucGRm</t>
  </si>
  <si>
    <t>https://ags.gob.mx/servicios/sidu/Cloud/ObtenDoc/L1NFRFVNL2xpY2VuY2lhLUxDMjAxOTA1MDE5MzQucGRm</t>
  </si>
  <si>
    <t>https://ags.gob.mx/servicios/sidu/Cloud/ObtenDoc/L1NFRFVNL2xpY2VuY2lhLUxDMjAxOTA1MDE5MzUucGRm</t>
  </si>
  <si>
    <t>https://ags.gob.mx/servicios/sidu/Cloud/ObtenDoc/L1NFRFVNL2xpY2VuY2lhLUxDMjAxOTA1MDE5MzYucGRm</t>
  </si>
  <si>
    <t>https://ags.gob.mx/servicios/sidu/Cloud/ObtenDoc/L1NFRFVNL2xpY2VuY2lhLUxDMjAxOTA1MDE5MzgucGRm</t>
  </si>
  <si>
    <t>https://ags.gob.mx/servicios/sidu/Cloud/ObtenDoc/L1NFRFVNL2xpY2VuY2lhLUxDMjAxOTA1MDE5NDAucGRm</t>
  </si>
  <si>
    <t>https://ags.gob.mx/servicios/sidu/Cloud/ObtenDoc/L1NFRFVNL2xpY2VuY2lhLUxDMjAxOTA1MDE5NDQucGRm</t>
  </si>
  <si>
    <t>https://ags.gob.mx/servicios/sidu/Cloud/ObtenDoc/L1NFRFVNL2xpY2VuY2lhLUxDMjAxOTA1MDE5NDYucGRm</t>
  </si>
  <si>
    <t>https://ags.gob.mx/servicios/sidu/Cloud/ObtenDoc/L1NFRFVNL2xpY2VuY2lhLUxDMjAxOTA1MDE5NDcucGRm</t>
  </si>
  <si>
    <t>https://ags.gob.mx/servicios/sidu/Cloud/ObtenDoc/L1NFRFVNL2xpY2VuY2lhLUxDMjAxOTA1MDE5NDkucGRm</t>
  </si>
  <si>
    <t>https://ags.gob.mx/servicios/sidu/Cloud/ObtenDoc/L1NFRFVNL2xpY2VuY2lhLUxDMjAxOTA1MDE5NTEucGRm</t>
  </si>
  <si>
    <t>https://ags.gob.mx/servicios/sidu/Cloud/ObtenDoc/L1NFRFVNL2xpY2VuY2lhLUxDMjAxOTA1MDE5NTIucGRm</t>
  </si>
  <si>
    <t>https://ags.gob.mx/servicios/sidu/Cloud/ObtenDoc/L1NFRFVNL2xpY2VuY2lhLUxDMjAxOTA1MDE5NTMucGRm</t>
  </si>
  <si>
    <t>https://ags.gob.mx/servicios/sidu/Cloud/ObtenDoc/L1NFRFVNL2xpY2VuY2lhLUxDMjAxOTA1MDE5NTQucGRm</t>
  </si>
  <si>
    <t>https://ags.gob.mx/servicios/sidu/Cloud/ObtenDoc/L1NFRFVNL2xpY2VuY2lhLUxDMjAxOTA1MDE5NTYucGRm</t>
  </si>
  <si>
    <t>https://ags.gob.mx/servicios/sidu/Cloud/ObtenDoc/L1NFRFVNL2xpY2VuY2lhLUxDMjAxOTA1MDE5NjAucGRm</t>
  </si>
  <si>
    <t>https://ags.gob.mx/servicios/sidu/Cloud/ObtenDoc/L1NFRFVNL2xpY2VuY2lhLUxDMjAxOTA1MDE5NjQucGRm</t>
  </si>
  <si>
    <t>https://ags.gob.mx/servicios/sidu/Cloud/ObtenDoc/L1NFRFVNL2xpY2VuY2lhLUxDMjAxOTA1MDE5NjUucGRm</t>
  </si>
  <si>
    <t>https://ags.gob.mx/servicios/sidu/Cloud/ObtenDoc/L1NFRFVNL2xpY2VuY2lhLUxDMjAxOTA1MDE5NjcucGRm</t>
  </si>
  <si>
    <t>https://ags.gob.mx/servicios/sidu/Cloud/ObtenDoc/L1NFRFVNL2xpY2VuY2lhLUxDMjAxOTA1MDE5NjkucGRm</t>
  </si>
  <si>
    <t>https://ags.gob.mx/servicios/sidu/Cloud/ObtenDoc/L1NFRFVNL2xpY2VuY2lhLUxDMjAxOTA1MDE5NzIucGRm</t>
  </si>
  <si>
    <t>https://ags.gob.mx/servicios/sidu/Cloud/ObtenDoc/L1NFRFVNL2xpY2VuY2lhLUxDMjAxOTA1MDE5NzMucGRm</t>
  </si>
  <si>
    <t>https://ags.gob.mx/servicios/sidu/Cloud/ObtenDoc/L1NFRFVNL2xpY2VuY2lhLUxDMjAxOTA1MDE5NzYucGRm</t>
  </si>
  <si>
    <t>https://ags.gob.mx/servicios/sidu/Cloud/ObtenDoc/L1NFRFVNL2xpY2VuY2lhLUxDMjAxOTA1MDE5NzgucGRm</t>
  </si>
  <si>
    <t>https://ags.gob.mx/servicios/sidu/Cloud/ObtenDoc/L1NFRFVNL2xpY2VuY2lhLUxDMjAxOTA1MDE5NzkucGRm</t>
  </si>
  <si>
    <t>https://ags.gob.mx/servicios/sidu/Cloud/ObtenDoc/L1NFRFVNL2xpY2VuY2lhLUxDMjAxOTA1MDE5ODAucGRm</t>
  </si>
  <si>
    <t>https://ags.gob.mx/servicios/sidu/Cloud/ObtenDoc/L1NFRFVNL2xpY2VuY2lhLUxDMjAxOTA1MDE5ODEucGRm</t>
  </si>
  <si>
    <t>https://ags.gob.mx/servicios/sidu/Cloud/ObtenDoc/L1NFRFVNL2xpY2VuY2lhLUxDMjAxOTA1MDE5ODIucGRm</t>
  </si>
  <si>
    <t>https://ags.gob.mx/servicios/sidu/Cloud/ObtenDoc/L1NFRFVNL2xpY2VuY2lhLUxDMjAxOTA1MDE5ODMucGRm</t>
  </si>
  <si>
    <t>https://ags.gob.mx/servicios/sidu/Cloud/ObtenDoc/L1NFRFVNL2xpY2VuY2lhLUxDMjAxOTA1MDE5ODQucGRm</t>
  </si>
  <si>
    <t>https://ags.gob.mx/servicios/sidu/Cloud/ObtenDoc/L1NFRFVNL2xpY2VuY2lhLUxDMjAxOTA1MDE5ODYucGRm</t>
  </si>
  <si>
    <t>https://ags.gob.mx/servicios/sidu/Cloud/ObtenDoc/L1NFRFVNL2xpY2VuY2lhLUxDMjAxOTA1MDE5ODcucGRm</t>
  </si>
  <si>
    <t>https://ags.gob.mx/servicios/sidu/Cloud/ObtenDoc/L1NFRFVNL2xpY2VuY2lhLUxDMjAxOTA1MDE5ODgucGRm</t>
  </si>
  <si>
    <t>https://ags.gob.mx/servicios/sidu/Cloud/ObtenDoc/L1NFRFVNL2xpY2VuY2lhLUxDMjAxOTA1MDE5ODkucGRm</t>
  </si>
  <si>
    <t>https://ags.gob.mx/servicios/sidu/Cloud/ObtenDoc/L1NFRFVNL2xpY2VuY2lhLUxDMjAxOTA1MDE5OTAucGRm</t>
  </si>
  <si>
    <t>https://ags.gob.mx/servicios/sidu/Cloud/ObtenDoc/L1NFRFVNL2xpY2VuY2lhLUxDMjAxOTA1MDE5OTMucGRm</t>
  </si>
  <si>
    <t>https://ags.gob.mx/servicios/sidu/Cloud/ObtenDoc/L1NFRFVNL2xpY2VuY2lhLUxDMjAxOTA1MDE5OTQucGRm</t>
  </si>
  <si>
    <t>https://ags.gob.mx/servicios/sidu/Cloud/ObtenDoc/L1NFRFVNL2xpY2VuY2lhLUxDMjAxOTA1MDE5OTYucGRm</t>
  </si>
  <si>
    <t>https://ags.gob.mx/servicios/sidu/Cloud/ObtenDoc/L1NFRFVNL2xpY2VuY2lhLUxDMjAxOTA1MDE5OTkucGRm</t>
  </si>
  <si>
    <t>https://ags.gob.mx/servicios/sidu/Cloud/ObtenDoc/L1NFRFVNL2xpY2VuY2lhLUxDMjAxOTA1MDIwMDAucGRm</t>
  </si>
  <si>
    <t>https://ags.gob.mx/servicios/sidu/Cloud/ObtenDoc/L1NFRFVNL2xpY2VuY2lhLUxDMjAxOTA1MDIwMDEucGRm</t>
  </si>
  <si>
    <t>https://ags.gob.mx/servicios/sidu/Cloud/ObtenDoc/L1NFRFVNL2xpY2VuY2lhLUxDMjAxOTA1MDIwMDIucGRm</t>
  </si>
  <si>
    <t>https://ags.gob.mx/servicios/sidu/Cloud/ObtenDoc/L1NFRFVNL2xpY2VuY2lhLUxDMjAxOTA1MDIwMDQucGRm</t>
  </si>
  <si>
    <t>https://ags.gob.mx/servicios/sidu/Cloud/ObtenDoc/L1NFRFVNL2xpY2VuY2lhLUxDMjAxOTA1MDIwMDYucGRm</t>
  </si>
  <si>
    <t>https://ags.gob.mx/servicios/sidu/Cloud/ObtenDoc/L1NFRFVNL2xpY2VuY2lhLUxDMjAxOTA1MDIwMTYucGRm</t>
  </si>
  <si>
    <t>https://ags.gob.mx/servicios/sidu/Cloud/ObtenDoc/L1NFRFVNL2xpY2VuY2lhLUxDMjAxOTA1MDIwMTcucGRm</t>
  </si>
  <si>
    <t>https://ags.gob.mx/servicios/sidu/Cloud/ObtenDoc/L1NFRFVNL2xpY2VuY2lhLUxDMjAxOTA1MDIwMTgucGRm</t>
  </si>
  <si>
    <t>https://ags.gob.mx/servicios/sidu/Cloud/ObtenDoc/L1NFRFVNL2xpY2VuY2lhLUxDMjAxOTA1MDIwMTkucGRm</t>
  </si>
  <si>
    <t>https://ags.gob.mx/servicios/sidu/Cloud/ObtenDoc/L1NFRFVNL2xpY2VuY2lhLUxDMjAxOTA1MDIwMjAucGRm</t>
  </si>
  <si>
    <t>https://ags.gob.mx/servicios/sidu/Cloud/ObtenDoc/L1NFRFVNL2xpY2VuY2lhLUxDMjAxOTA1MDIwMjEucGRm</t>
  </si>
  <si>
    <t>https://ags.gob.mx/servicios/sidu/Cloud/ObtenDoc/L1NFRFVNL2xpY2VuY2lhLUxDMjAxOTA1MDIwMjIucGRm</t>
  </si>
  <si>
    <t>https://ags.gob.mx/servicios/sidu/Cloud/ObtenDoc/L1NFRFVNL2xpY2VuY2lhLUxDMjAxOTA1MDIwMjMucGRm</t>
  </si>
  <si>
    <t>https://ags.gob.mx/servicios/sidu/Cloud/ObtenDoc/L1NFRFVNL2xpY2VuY2lhLUxDMjAxOTA1MDIwMjQucGRm</t>
  </si>
  <si>
    <t>https://ags.gob.mx/servicios/sidu/Cloud/ObtenDoc/L1NFRFVNL2xpY2VuY2lhLUxDMjAxOTA1MDIwMjUucGRm</t>
  </si>
  <si>
    <t>https://ags.gob.mx/servicios/sidu/Cloud/ObtenDoc/L1NFRFVNL2xpY2VuY2lhLUxDMjAxOTA1MDIwMjYucGRm</t>
  </si>
  <si>
    <t>https://ags.gob.mx/servicios/sidu/Cloud/ObtenDoc/L1NFRFVNL2xpY2VuY2lhLUxDMjAxOTA1MDIwMjcucGRm</t>
  </si>
  <si>
    <t>https://ags.gob.mx/servicios/sidu/Cloud/ObtenDoc/L1NFRFVNL2xpY2VuY2lhLUxDMjAxOTA1MDIwMzEucGRm</t>
  </si>
  <si>
    <t>https://ags.gob.mx/servicios/sidu/Cloud/ObtenDoc/L1NFRFVNL2xpY2VuY2lhLUxDMjAxOTA1MDIwMzIucGRm</t>
  </si>
  <si>
    <t>https://ags.gob.mx/servicios/sidu/Cloud/ObtenDoc/L1NFRFVNL2xpY2VuY2lhLUxDMjAxOTA1MDIwMzQucGRm</t>
  </si>
  <si>
    <t>https://ags.gob.mx/servicios/sidu/Cloud/ObtenDoc/L1NFRFVNL2xpY2VuY2lhLUxDMjAxOTA1MDIwMzUucGRm</t>
  </si>
  <si>
    <t>https://ags.gob.mx/servicios/sidu/Cloud/ObtenDoc/L1NFRFVNL2xpY2VuY2lhLUxDMjAxOTA1MDIwMzYucGRm</t>
  </si>
  <si>
    <t>https://ags.gob.mx/servicios/sidu/Cloud/ObtenDoc/L1NFRFVNL2xpY2VuY2lhLUxDMjAxOTA1MDIwMzcucGRm</t>
  </si>
  <si>
    <t>https://ags.gob.mx/servicios/sidu/Cloud/ObtenDoc/L1NFRFVNL2xpY2VuY2lhLUxDMjAxOTA1MDIwMzgucGRm</t>
  </si>
  <si>
    <t>https://ags.gob.mx/servicios/sidu/Cloud/ObtenDoc/L1NFRFVNL2xpY2VuY2lhLUxDMjAxOTA1MDIwMzkucGRm</t>
  </si>
  <si>
    <t>https://ags.gob.mx/servicios/sidu/Cloud/ObtenDoc/L1NFRFVNL2xpY2VuY2lhLUxDMjAxOTA1MDIwNDAucGRm</t>
  </si>
  <si>
    <t>https://ags.gob.mx/servicios/sidu/Cloud/ObtenDoc/L1NFRFVNL2xpY2VuY2lhLUxDMjAxOTA1MDIwNDMucGRm</t>
  </si>
  <si>
    <t>https://ags.gob.mx/servicios/sidu/Cloud/ObtenDoc/L1NFRFVNL2xpY2VuY2lhLUxDMjAxOTA1MDIwNDUucGRm</t>
  </si>
  <si>
    <t>https://ags.gob.mx/servicios/sidu/Cloud/ObtenDoc/L1NFRFVNL2xpY2VuY2lhLUxDMjAxOTA1MDIwNDYucGRm</t>
  </si>
  <si>
    <t>https://ags.gob.mx/servicios/sidu/Cloud/ObtenDoc/L1NFRFVNL2xpY2VuY2lhLUxDMjAxOTA1MDIwNDcucGRm</t>
  </si>
  <si>
    <t>https://ags.gob.mx/servicios/sidu/Cloud/ObtenDoc/L1NFRFVNL2xpY2VuY2lhLUxDMjAxOTA1MDIwNDgucGRm</t>
  </si>
  <si>
    <t>https://ags.gob.mx/servicios/sidu/Cloud/ObtenDoc/L1NFRFVNL2xpY2VuY2lhLUxDMjAxOTA1MDIwNDkucGRm</t>
  </si>
  <si>
    <t>https://ags.gob.mx/servicios/sidu/Cloud/ObtenDoc/L1NFRFVNL2xpY2VuY2lhLUxDMjAxOTA1MDIwNTAucGRm</t>
  </si>
  <si>
    <t>https://ags.gob.mx/servicios/sidu/Cloud/ObtenDoc/L1NFRFVNL2xpY2VuY2lhLUxDMjAxOTA1MDIwNTEucGRm</t>
  </si>
  <si>
    <t>https://ags.gob.mx/servicios/sidu/Cloud/ObtenDoc/L1NFRFVNL2xpY2VuY2lhLUxDMjAxOTA1MDIwNTMucGRm</t>
  </si>
  <si>
    <t>https://ags.gob.mx/servicios/sidu/Cloud/ObtenDoc/L1NFRFVNL2xpY2VuY2lhLUxDMjAxOTA1MDIwNTUucGRm</t>
  </si>
  <si>
    <t>https://ags.gob.mx/servicios/sidu/Cloud/ObtenDoc/L1NFRFVNL2xpY2VuY2lhLUxDMjAxOTA1MDIwNTcucGRm</t>
  </si>
  <si>
    <t>https://ags.gob.mx/servicios/sidu/Cloud/ObtenDoc/L1NFRFVNL2xpY2VuY2lhLUxDMjAxOTA1MDIwNTgucGRm</t>
  </si>
  <si>
    <t>https://ags.gob.mx/servicios/sidu/Cloud/ObtenDoc/L1NFRFVNL2xpY2VuY2lhLUxDMjAxOTA1MDIwNjAucGRm</t>
  </si>
  <si>
    <t>https://ags.gob.mx/servicios/sidu/Cloud/ObtenDoc/L1NFRFVNL2xpY2VuY2lhLUxDMjAxOTA1MDIwNjEucGRm</t>
  </si>
  <si>
    <t>https://ags.gob.mx/servicios/sidu/Cloud/ObtenDoc/L1NFRFVNL2xpY2VuY2lhLUxDMjAxOTA1MDIwNjIucGRm</t>
  </si>
  <si>
    <t>https://ags.gob.mx/servicios/sidu/Cloud/ObtenDoc/L1NFRFVNL2xpY2VuY2lhLUxDMjAxOTA1MDIwNjMucGRm</t>
  </si>
  <si>
    <t>https://ags.gob.mx/servicios/sidu/Cloud/ObtenDoc/L1NFRFVNL2xpY2VuY2lhLUxDMjAxOTA1MDIwNjQucGRm</t>
  </si>
  <si>
    <t>https://ags.gob.mx/servicios/sidu/Cloud/ObtenDoc/L1NFRFVNL2xpY2VuY2lhLUxDMjAxOTA1MDIwNjUucGRm</t>
  </si>
  <si>
    <t>https://ags.gob.mx/servicios/sidu/Cloud/ObtenDoc/L1NFRFVNL2xpY2VuY2lhLUxDMjAxOTA1MDIwNjYucGRm</t>
  </si>
  <si>
    <t>https://ags.gob.mx/servicios/sidu/Cloud/ObtenDoc/L1NFRFVNL2xpY2VuY2lhLUxDMjAxOTA1MDIwNjcucGRm</t>
  </si>
  <si>
    <t>https://ags.gob.mx/servicios/sidu/Cloud/ObtenDoc/L1NFRFVNL2xpY2VuY2lhLUxDMjAxOTA1MDIwNjkucGRm</t>
  </si>
  <si>
    <t>https://ags.gob.mx/servicios/sidu/Cloud/ObtenDoc/L1NFRFVNL2xpY2VuY2lhLUxDMjAxOTA1MDIwNzMucGRm</t>
  </si>
  <si>
    <t>https://ags.gob.mx/servicios/sidu/Cloud/ObtenDoc/L1NFRFVNL2xpY2VuY2lhLUxDMjAxOTA1MDIwNzQucGRm</t>
  </si>
  <si>
    <t>https://ags.gob.mx/servicios/sidu/Cloud/ObtenDoc/L1NFRFVNL2xpY2VuY2lhLUxDMjAxOTA1MDIwNzYucGRm</t>
  </si>
  <si>
    <t>https://ags.gob.mx/servicios/sidu/Cloud/ObtenDoc/L1NFRFVNL2xpY2VuY2lhLUxDMjAxOTA1MDIwNzcucGRm</t>
  </si>
  <si>
    <t>https://ags.gob.mx/servicios/sidu/Cloud/ObtenDoc/L1NFRFVNL2xpY2VuY2lhLUxDMjAxOTA1MDIwODAucGRm</t>
  </si>
  <si>
    <t>https://ags.gob.mx/servicios/sidu/Cloud/ObtenDoc/L1NFRFVNL2xpY2VuY2lhLUxDMjAxOTA1MDIwODEucGRm</t>
  </si>
  <si>
    <t>https://ags.gob.mx/servicios/sidu/Cloud/ObtenDoc/L1NFRFVNL2xpY2VuY2lhLUxDMjAxOTA1MDIwODIucGRm</t>
  </si>
  <si>
    <t>https://ags.gob.mx/servicios/sidu/Cloud/ObtenDoc/L1NFRFVNL2xpY2VuY2lhLUxDMjAxOTA1MDIwODMucGRm</t>
  </si>
  <si>
    <t>https://ags.gob.mx/servicios/sidu/Cloud/ObtenDoc/L1NFRFVNL2xpY2VuY2lhLUxDMjAxOTA1MDIwODQucGRm</t>
  </si>
  <si>
    <t>https://ags.gob.mx/servicios/sidu/Cloud/ObtenDoc/L1NFRFVNL2xpY2VuY2lhLUxDMjAxOTA1MDIwODYucGRm</t>
  </si>
  <si>
    <t>https://ags.gob.mx/servicios/sidu/Cloud/ObtenDoc/L1NFRFVNL2xpY2VuY2lhLUxDMjAxOTA1MDIwODgucGRm</t>
  </si>
  <si>
    <t>https://ags.gob.mx/servicios/sidu/Cloud/ObtenDoc/L1NFRFVNL2xpY2VuY2lhLUxDMjAxOTA1MDIwODkucGRm</t>
  </si>
  <si>
    <t>https://ags.gob.mx/servicios/sidu/Cloud/ObtenDoc/L1NFRFVNL2xpY2VuY2lhLUxDMjAxOTA1MDIwOTAucGRm</t>
  </si>
  <si>
    <t>https://ags.gob.mx/servicios/sidu/Cloud/ObtenDoc/L1NFRFVNL2xpY2VuY2lhLUxDMjAxOTA1MDIwOTIucGRm</t>
  </si>
  <si>
    <t>https://ags.gob.mx/servicios/sidu/Cloud/ObtenDoc/L1NFRFVNL2xpY2VuY2lhLUxDMjAxOTA1MDIwOTMucGRm</t>
  </si>
  <si>
    <t>https://ags.gob.mx/servicios/sidu/Cloud/ObtenDoc/L1NFRFVNL2xpY2VuY2lhLUxDMjAxOTA1MDIwOTUucGRm</t>
  </si>
  <si>
    <t>https://ags.gob.mx/servicios/sidu/Cloud/ObtenDoc/L1NFRFVNL2xpY2VuY2lhLUxDMjAxOTA1MDIwOTYucGRm</t>
  </si>
  <si>
    <t>https://ags.gob.mx/servicios/sidu/Cloud/ObtenDoc/L1NFRFVNL2xpY2VuY2lhLUxDMjAxOTA1MDIwOTcucGRm</t>
  </si>
  <si>
    <t>https://ags.gob.mx/servicios/sidu/Cloud/ObtenDoc/L1NFRFVNL2xpY2VuY2lhLUxDMjAxOTA1MDIwOTgucGRm</t>
  </si>
  <si>
    <t>https://ags.gob.mx/servicios/sidu/Cloud/ObtenDoc/L1NFRFVNL2xpY2VuY2lhLUxDMjAxOTA1MDIwOTkucGRm</t>
  </si>
  <si>
    <t>https://ags.gob.mx/servicios/sidu/Cloud/ObtenDoc/L1NFRFVNL2xpY2VuY2lhLUxDMjAxOTA1MDIxMDAucGRm</t>
  </si>
  <si>
    <t>https://ags.gob.mx/servicios/sidu/Cloud/ObtenDoc/L1NFRFVNL2xpY2VuY2lhLUxDMjAxOTA1MDIxMDMucGRm</t>
  </si>
  <si>
    <t>https://ags.gob.mx/servicios/sidu/Cloud/ObtenDoc/L1NFRFVNL2xpY2VuY2lhLUxDMjAxOTA1MDIxMDQucGRm</t>
  </si>
  <si>
    <t>https://ags.gob.mx/servicios/sidu/Cloud/ObtenDoc/L1NFRFVNL2xpY2VuY2lhLUxDMjAxOTA1MDIxMDYucGRm</t>
  </si>
  <si>
    <t>https://ags.gob.mx/servicios/sidu/Cloud/ObtenDoc/L1NFRFVNL2xpY2VuY2lhLUxDMjAxOTA1MDIxMDcucGRm</t>
  </si>
  <si>
    <t>https://ags.gob.mx/servicios/sidu/Cloud/ObtenDoc/L1NFRFVNL2xpY2VuY2lhLUxDMjAxOTA1MDIxMDgucGRm</t>
  </si>
  <si>
    <t>https://ags.gob.mx/servicios/sidu/Cloud/ObtenDoc/L1NFRFVNL2xpY2VuY2lhLUxDMjAxOTA1MDIxMDkucGRm</t>
  </si>
  <si>
    <t>https://ags.gob.mx/servicios/sidu/Cloud/ObtenDoc/L1NFRFVNL2xpY2VuY2lhLUxDMjAxOTA1MDIxMTIucGRm</t>
  </si>
  <si>
    <t>https://ags.gob.mx/servicios/sidu/Cloud/ObtenDoc/L1NFRFVNL2xpY2VuY2lhLUxDMjAxOTA1MDIxMTQucGRm</t>
  </si>
  <si>
    <t>https://ags.gob.mx/servicios/sidu/Cloud/ObtenDoc/L1NFRFVNL2xpY2VuY2lhLUxDMjAxOTA1MDIxMTUucGRm</t>
  </si>
  <si>
    <t>https://ags.gob.mx/servicios/sidu/Cloud/ObtenDoc/L1NFRFVNL2xpY2VuY2lhLUxDMjAxOTA1MDIxMTYucGRm</t>
  </si>
  <si>
    <t>https://ags.gob.mx/servicios/sidu/Cloud/ObtenDoc/L1NFRFVNL2xpY2VuY2lhLUxDMjAxOTA1MDIxMTcucGRm</t>
  </si>
  <si>
    <t>https://ags.gob.mx/servicios/sidu/Cloud/ObtenDoc/L1NFRFVNL2xpY2VuY2lhLUxDMjAxOTA1MDIxMTgucGRm</t>
  </si>
  <si>
    <t>https://ags.gob.mx/servicios/sidu/Cloud/ObtenDoc/L1NFRFVNL2xpY2VuY2lhLUxDMjAxOTA1MDIxMTkucGRm</t>
  </si>
  <si>
    <t>https://ags.gob.mx/servicios/sidu/Cloud/ObtenDoc/L1NFRFVNL2xpY2VuY2lhLUxDMjAxOTA1MDIxMjAucGRm</t>
  </si>
  <si>
    <t>https://ags.gob.mx/servicios/sidu/Cloud/ObtenDoc/L1NFRFVNL2xpY2VuY2lhLUxDMjAxOTA1MDIxMjIucGRm</t>
  </si>
  <si>
    <t>https://ags.gob.mx/servicios/sidu/Cloud/ObtenDoc/L1NFRFVNL2xpY2VuY2lhLUxDMjAxOTA1MDIxMjMucGRm</t>
  </si>
  <si>
    <t>https://ags.gob.mx/servicios/sidu/Cloud/ObtenDoc/L1NFRFVNL2xpY2VuY2lhLUxDMjAxOTA1MDIxMjQucGRm</t>
  </si>
  <si>
    <t>https://ags.gob.mx/servicios/sidu/Cloud/ObtenDoc/L1NFRFVNL2xpY2VuY2lhLUxDMjAxOTA1MDIxMjYucGRm</t>
  </si>
  <si>
    <t>https://ags.gob.mx/servicios/sidu/Cloud/ObtenDoc/L1NFRFVNL2xpY2VuY2lhLUxDMjAxOTA1MDIxMjgucGRm</t>
  </si>
  <si>
    <t>https://ags.gob.mx/servicios/sidu/Cloud/ObtenDoc/L1NFRFVNL2xpY2VuY2lhLUxDMjAxOTA1MDIxMjkucGRm</t>
  </si>
  <si>
    <t>https://ags.gob.mx/servicios/sidu/Cloud/ObtenDoc/L1NFRFVNL2xpY2VuY2lhLUxDMjAxOTA1MDIxMzAucGRm</t>
  </si>
  <si>
    <t>https://ags.gob.mx/servicios/sidu/Cloud/ObtenDoc/L1NFRFVNL2xpY2VuY2lhLUxDMjAxOTA1MDIxMzEucGRm</t>
  </si>
  <si>
    <t>https://ags.gob.mx/servicios/sidu/Cloud/ObtenDoc/L1NFRFVNL2xpY2VuY2lhLUxDMjAxOTA1MDIxMzIucGRm</t>
  </si>
  <si>
    <t>https://ags.gob.mx/servicios/sidu/Cloud/ObtenDoc/L1NFRFVNL2xpY2VuY2lhLUxDMjAxOTA1MDIxMzMucGRm</t>
  </si>
  <si>
    <t>https://ags.gob.mx/servicios/sidu/Cloud/ObtenDoc/L1NFRFVNL2xpY2VuY2lhLUxDMjAxOTA1MDIxMzQucGRm</t>
  </si>
  <si>
    <t>https://ags.gob.mx/servicios/sidu/Cloud/ObtenDoc/L1NFRFVNL2xpY2VuY2lhLUxDMjAxOTA1MDIxMzkucGRm</t>
  </si>
  <si>
    <t>https://ags.gob.mx/servicios/sidu/Cloud/ObtenDoc/L1NFRFVNL2xpY2VuY2lhLUxDMjAxOTA1MDIxNDAucGRm</t>
  </si>
  <si>
    <t>https://ags.gob.mx/servicios/sidu/Cloud/ObtenDoc/L1NFRFVNL2xpY2VuY2lhLUxDMjAxOTA1MDIxNDEucGRm</t>
  </si>
  <si>
    <t>https://ags.gob.mx/servicios/sidu/Cloud/ObtenDoc/L1NFRFVNL2xpY2VuY2lhLUxDMjAxOTA1MDIxNDMucGRm</t>
  </si>
  <si>
    <t>https://ags.gob.mx/servicios/sidu/Cloud/ObtenDoc/L1NFRFVNL2xpY2VuY2lhLUxDMjAxOTA1MDIxNDUucGRm</t>
  </si>
  <si>
    <t>https://ags.gob.mx/servicios/sidu/Cloud/ObtenDoc/L1NFRFVNL2xpY2VuY2lhLUxDMjAxOTA1MDIxNDYucGRm</t>
  </si>
  <si>
    <t>https://ags.gob.mx/servicios/sidu/Cloud/ObtenDoc/L1NFRFVNL2xpY2VuY2lhLUxDMjAxOTA1MDIxNDcucGRm</t>
  </si>
  <si>
    <t>https://ags.gob.mx/servicios/sidu/Cloud/ObtenDoc/L1NFRFVNL2xpY2VuY2lhLUxDMjAxOTA1MDIxNDgucGRm</t>
  </si>
  <si>
    <t>https://ags.gob.mx/servicios/sidu/Cloud/ObtenDoc/L1NFRFVNL2xpY2VuY2lhLUxDMjAxOTA1MDIxNDkucGRm</t>
  </si>
  <si>
    <t>https://ags.gob.mx/servicios/sidu/Cloud/ObtenDoc/L1NFRFVNL2xpY2VuY2lhLUxDMjAxOTA1MDIxNTEucGRm</t>
  </si>
  <si>
    <t>https://ags.gob.mx/servicios/sidu/Cloud/ObtenDoc/L1NFRFVNL2xpY2VuY2lhLUxDMjAxOTA1MDIxNTIucGRm</t>
  </si>
  <si>
    <t>https://ags.gob.mx/servicios/sidu/Cloud/ObtenDoc/L1NFRFVNL2xpY2VuY2lhLUxDMjAxOTA1MDIxNTMucGRm</t>
  </si>
  <si>
    <t>https://ags.gob.mx/servicios/sidu/Cloud/ObtenDoc/L1NFRFVNL2xpY2VuY2lhLUxDMjAxOTA1MDIxNTQucGRm</t>
  </si>
  <si>
    <t>https://ags.gob.mx/servicios/sidu/Cloud/ObtenDoc/L1NFRFVNL2xpY2VuY2lhLUxDMjAxOTA1MDIxNTUucGRm</t>
  </si>
  <si>
    <t>https://ags.gob.mx/servicios/sidu/Cloud/ObtenDoc/L1NFRFVNL2xpY2VuY2lhLUxDMjAxOTA1MDIxNTYucGRm</t>
  </si>
  <si>
    <t>https://ags.gob.mx/servicios/sidu/Cloud/ObtenDoc/L1NFRFVNL2xpY2VuY2lhLUxDMjAxOTA1MDIxNTcucGRm</t>
  </si>
  <si>
    <t>https://ags.gob.mx/servicios/sidu/Cloud/ObtenDoc/L1NFRFVNL2xpY2VuY2lhLUxDMjAxOTA1MDIxNTgucGRm</t>
  </si>
  <si>
    <t>https://ags.gob.mx/servicios/sidu/Cloud/ObtenDoc/L1NFRFVNL2xpY2VuY2lhLUxDMjAxOTA1MDIxNTkucGRm</t>
  </si>
  <si>
    <t>https://ags.gob.mx/servicios/sidu/Cloud/ObtenDoc/L1NFRFVNL2xpY2VuY2lhLUxDMjAxOTA1MDIxNjMucGRm</t>
  </si>
  <si>
    <t>https://ags.gob.mx/servicios/sidu/Cloud/ObtenDoc/L1NFRFVNL2xpY2VuY2lhLUxDMjAxOTA1MDIxNjQucGRm</t>
  </si>
  <si>
    <t>https://ags.gob.mx/servicios/sidu/Cloud/ObtenDoc/L1NFRFVNL2xpY2VuY2lhLUxDMjAxOTA1MDIxNjcucGRm</t>
  </si>
  <si>
    <t>https://ags.gob.mx/servicios/sidu/Cloud/ObtenDoc/L1NFRFVNL2xpY2VuY2lhLUxDMjAxOTA1MDIxNjgucGRm</t>
  </si>
  <si>
    <t>https://ags.gob.mx/servicios/sidu/Cloud/ObtenDoc/L1NFRFVNL2xpY2VuY2lhLUxDMjAxOTA1MDIxNzEucGRm</t>
  </si>
  <si>
    <t>https://ags.gob.mx/servicios/sidu/Cloud/ObtenDoc/L1NFRFVNL2xpY2VuY2lhLUxDMjAxOTA1MDIxNjAucGRm</t>
  </si>
  <si>
    <t>https://ags.gob.mx/servicios/sidu/Cloud/ObtenDoc/L1NFRFVNL2xpY2VuY2lhLUxDMjAxOTA1MDIxNzAucGRm</t>
  </si>
  <si>
    <t>https://ags.gob.mx/servicios/sidu/Cloud/ObtenDoc/L1NFRFVNL2xpY2VuY2lhLUxDMjAxOTA1MDIxNzIucGRm</t>
  </si>
  <si>
    <t>https://ags.gob.mx/servicios/sidu/Cloud/ObtenDoc/L1NFRFVNL2xpY2VuY2lhLUxDMjAxOTA1MDIxNzMucGRm</t>
  </si>
  <si>
    <t>https://ags.gob.mx/servicios/sidu/Cloud/ObtenDoc/L1NFRFVNL2xpY2VuY2lhLUxDMjAxOTA1MDIxNzUucGRm</t>
  </si>
  <si>
    <t>https://ags.gob.mx/servicios/sidu/Cloud/ObtenDoc/L1NFRFVNL2xpY2VuY2lhLUxDMjAxOTA1MDIxNzYucGRm</t>
  </si>
  <si>
    <t>https://ags.gob.mx/servicios/sidu/Cloud/ObtenDoc/L1NFRFVNL2xpY2VuY2lhLUxDMjAxOTA1MDIxNzgucGRm</t>
  </si>
  <si>
    <t>https://ags.gob.mx/servicios/sidu/Cloud/ObtenDoc/L1NFRFVNL2xpY2VuY2lhLUxDMjAxOTA1MDIxODAucGRm</t>
  </si>
  <si>
    <t>https://ags.gob.mx/servicios/sidu/Cloud/ObtenDoc/L1NFRFVNL2xpY2VuY2lhLUxDMjAxOTA1MDIxODIucGRm</t>
  </si>
  <si>
    <t>https://ags.gob.mx/servicios/sidu/Cloud/ObtenDoc/L1NFRFVNL2xpY2VuY2lhLUxDMjAxOTA1MDIxODQucGRm</t>
  </si>
  <si>
    <t>https://ags.gob.mx/servicios/sidu/Cloud/ObtenDoc/L1NFRFVNL2xpY2VuY2lhLUxDMjAxOTA1MDIxODYucGRm</t>
  </si>
  <si>
    <t>https://ags.gob.mx/servicios/sidu/Cloud/ObtenDoc/L1NFRFVNL2xpY2VuY2lhLUxDMjAxOTA1MDIxODcucGRm</t>
  </si>
  <si>
    <t>https://ags.gob.mx/servicios/sidu/Cloud/ObtenDoc/L1NFRFVNL2xpY2VuY2lhLUxDMjAxOTA1MDIxODgucGRm</t>
  </si>
  <si>
    <t>https://ags.gob.mx/servicios/sidu/Cloud/ObtenDoc/L1NFRFVNL2xpY2VuY2lhLUxDMjAxOTA1MDIxODkucGRm</t>
  </si>
  <si>
    <t>https://ags.gob.mx/servicios/sidu/Cloud/ObtenDoc/L1NFRFVNL2xpY2VuY2lhLUxDMjAxOTA1MDIxOTEucGRm</t>
  </si>
  <si>
    <t>https://ags.gob.mx/servicios/sidu/Cloud/ObtenDoc/L1NFRFVNL2xpY2VuY2lhLUxDMjAxOTA1MDIxOTIucGRm</t>
  </si>
  <si>
    <t>https://ags.gob.mx/servicios/sidu/Cloud/ObtenDoc/L1NFRFVNL2xpY2VuY2lhLUxDMjAxOTA1MDIxOTMucGRm</t>
  </si>
  <si>
    <t>https://ags.gob.mx/servicios/sidu/Cloud/ObtenDoc/L1NFRFVNL2xpY2VuY2lhLUxDMjAxOTA1MDIxOTQucGRm</t>
  </si>
  <si>
    <t>https://ags.gob.mx/servicios/sidu/Cloud/ObtenDoc/L1NFRFVNL2xpY2VuY2lhLUxDMjAxOTA1MDIxOTUucGRm</t>
  </si>
  <si>
    <t>https://ags.gob.mx/servicios/sidu/Cloud/ObtenDoc/L1NFRFVNL2xpY2VuY2lhLUxDMjAxOTA1MDIxOTYucGRm</t>
  </si>
  <si>
    <t>https://ags.gob.mx/servicios/sidu/Cloud/ObtenDoc/L1NFRFVNL2xpY2VuY2lhLUxDMjAxOTA1MDIxOTcucGRm</t>
  </si>
  <si>
    <t>https://ags.gob.mx/servicios/sidu/Cloud/ObtenDoc/L1NFRFVNL2xpY2VuY2lhLUxDMjAxOTA1MDIxOTgucGRm</t>
  </si>
  <si>
    <t>https://ags.gob.mx/servicios/sidu/Cloud/ObtenDoc/L1NFRFVNL2xpY2VuY2lhLUxDMjAxOTA1MDIxOTkucGRm</t>
  </si>
  <si>
    <t>https://ags.gob.mx/servicios/sidu/Cloud/ObtenDoc/L1NFRFVNL2xpY2VuY2lhLUxDMjAxOTA1MDIyMDAucGRm</t>
  </si>
  <si>
    <t>https://ags.gob.mx/servicios/sidu/Cloud/ObtenDoc/L1NFRFVNL2xpY2VuY2lhLUxDMjAxOTA1MDIyMDEucGRm</t>
  </si>
  <si>
    <t>https://ags.gob.mx/servicios/sidu/Cloud/ObtenDoc/L1NFRFVNL2xpY2VuY2lhLUxDMjAxOTA1MDIyMDIucGRm</t>
  </si>
  <si>
    <t>https://ags.gob.mx/servicios/sidu/Cloud/ObtenDoc/L1NFRFVNL2xpY2VuY2lhLUxDMjAxOTA1MDIyMDMucGRm</t>
  </si>
  <si>
    <t>https://ags.gob.mx/servicios/sidu/Cloud/ObtenDoc/L1NFRFVNL2xpY2VuY2lhLUxDMjAxOTA1MDIyMDQucGRm</t>
  </si>
  <si>
    <t>https://ags.gob.mx/servicios/sidu/Cloud/ObtenDoc/L1NFRFVNL2xpY2VuY2lhLUxDMjAxOTA1MDIyMDUucGRm</t>
  </si>
  <si>
    <t>https://ags.gob.mx/servicios/sidu/Cloud/ObtenDoc/L1NFRFVNL2xpY2VuY2lhLUxDMjAxOTA1MDIyMDgucGRm</t>
  </si>
  <si>
    <t>https://ags.gob.mx/servicios/sidu/Cloud/ObtenDoc/L1NFRFVNL2xpY2VuY2lhLUxDMjAxOTA1MDIyMTEucGRm</t>
  </si>
  <si>
    <t>https://ags.gob.mx/servicios/sidu/Cloud/ObtenDoc/L1NFRFVNL2xpY2VuY2lhLUxDMjAxOTA1MDIyMTIucGRm</t>
  </si>
  <si>
    <t>https://ags.gob.mx/servicios/sidu/Cloud/ObtenDoc/L1NFRFVNL2xpY2VuY2lhLUxDMjAxOTA1MDIyMTMucGRm</t>
  </si>
  <si>
    <t>https://ags.gob.mx/servicios/sidu/Cloud/ObtenDoc/L1NFRFVNL2xpY2VuY2lhLUxDMjAxOTA1MDIyMTYucGRm</t>
  </si>
  <si>
    <t>https://ags.gob.mx/servicios/sidu/Cloud/ObtenDoc/L1NFRFVNL2xpY2VuY2lhLUxDMjAxOTA1MDIyMTgucGRm</t>
  </si>
  <si>
    <t>https://ags.gob.mx/servicios/sidu/Cloud/ObtenDoc/L1NFRFVNL2xpY2VuY2lhLUxDMjAxOTA1MDIyMTkucGRm</t>
  </si>
  <si>
    <t>https://ags.gob.mx/servicios/sidu/Cloud/ObtenDoc/L1NFRFVNL2xpY2VuY2lhLUxDMjAxOTA1MDIyMjAucGRm</t>
  </si>
  <si>
    <t>https://ags.gob.mx/servicios/sidu/Cloud/ObtenDoc/L1NFRFVNL2xpY2VuY2lhLUxDMjAxOTA1MDIyMjEucGRm</t>
  </si>
  <si>
    <t>https://ags.gob.mx/servicios/sidu/Cloud/ObtenDoc/L1NFRFVNL2xpY2VuY2lhLUxDMjAxOTA1MDIyMjIucGRm</t>
  </si>
  <si>
    <t>https://ags.gob.mx/servicios/sidu/Cloud/ObtenDoc/L1NFRFVNL2xpY2VuY2lhLUxDMjAxOTA1MDIyMjQucGRm</t>
  </si>
  <si>
    <t>https://ags.gob.mx/servicios/sidu/Cloud/ObtenDoc/L1NFRFVNL2xpY2VuY2lhLUxDMjAxOTA1MDIyMjUucGRm</t>
  </si>
  <si>
    <t>https://ags.gob.mx/servicios/sidu/Cloud/ObtenDoc/L1NFRFVNL2xpY2VuY2lhLUxDMjAxOTA1MDIyMjYucGRm</t>
  </si>
  <si>
    <t>https://ags.gob.mx/servicios/sidu/Cloud/ObtenDoc/L1NFRFVNL2xpY2VuY2lhLUxDMjAxOTA1MDIyMjcucGRm</t>
  </si>
  <si>
    <t>https://ags.gob.mx/servicios/sidu/Cloud/ObtenDoc/L1NFRFVNL2xpY2VuY2lhLUxDMjAxOTA1MDIyMjgucGRm</t>
  </si>
  <si>
    <t>https://ags.gob.mx/servicios/sidu/Cloud/ObtenDoc/L1NFRFVNL2xpY2VuY2lhLUxDMjAxOTA1MDIyMjkucGRm</t>
  </si>
  <si>
    <t>https://ags.gob.mx/servicios/sidu/Cloud/ObtenDoc/L1NFRFVNL2xpY2VuY2lhLUxDMjAxOTA1MDIyMzEucGRm</t>
  </si>
  <si>
    <t>https://ags.gob.mx/servicios/sidu/Cloud/ObtenDoc/L1NFRFVNL2xpY2VuY2lhLUxDMjAxOTA1MDIyMzIucGRm</t>
  </si>
  <si>
    <t>https://ags.gob.mx/servicios/sidu/Cloud/ObtenDoc/L1NFRFVNL2xpY2VuY2lhLUxDMjAxOTA1MDIyMzUucGRm</t>
  </si>
  <si>
    <t>https://ags.gob.mx/servicios/sidu/Cloud/ObtenDoc/L1NFRFVNL2xpY2VuY2lhLUxDMjAxOTA1MDIyMzYucGRm</t>
  </si>
  <si>
    <t>https://ags.gob.mx/servicios/sidu/Cloud/ObtenDoc/L1NFRFVNL2xpY2VuY2lhLUxDMjAxOTA1MDIyMzgucGRm</t>
  </si>
  <si>
    <t>https://ags.gob.mx/servicios/sidu/Cloud/ObtenDoc/L1NFRFVNL2xpY2VuY2lhLUxDMjAxOTA1MDIyMzkucGRm</t>
  </si>
  <si>
    <t>https://ags.gob.mx/servicios/sidu/Cloud/ObtenDoc/L1NFRFVNL2xpY2VuY2lhLUxDMjAxOTA1MDIyNDAucGRm</t>
  </si>
  <si>
    <t>https://ags.gob.mx/servicios/sidu/Cloud/ObtenDoc/L1NFRFVNL2xpY2VuY2lhLUxDMjAxOTA1MDIyNDIucGRm</t>
  </si>
  <si>
    <t>https://ags.gob.mx/servicios/sidu/Cloud/ObtenDoc/L1NFRFVNL2xpY2VuY2lhLUxDMjAxOTA1MDIyNDQucGRm</t>
  </si>
  <si>
    <t>https://ags.gob.mx/servicios/sidu/Cloud/ObtenDoc/L1NFRFVNL2xpY2VuY2lhLUxDMjAxOTA1MDIyNDUucGRm</t>
  </si>
  <si>
    <t>https://ags.gob.mx/servicios/sidu/Cloud/ObtenDoc/L1NFRFVNL2xpY2VuY2lhLUxDMjAxOTA1MDIyNDYucGRm</t>
  </si>
  <si>
    <t>https://ags.gob.mx/servicios/sidu/Cloud/ObtenDoc/L1NFRFVNL2xpY2VuY2lhLUxDMjAxOTA1MDIyNDcucGRm</t>
  </si>
  <si>
    <t>https://ags.gob.mx/servicios/sidu/Cloud/ObtenDoc/L1NFRFVNL2xpY2VuY2lhLUxDMjAxOTA1MDIyNDkucGRm</t>
  </si>
  <si>
    <t>https://ags.gob.mx/servicios/sidu/Cloud/ObtenDoc/L1NFRFVNL2xpY2VuY2lhLUxDMjAxOTA1MDIyNTAucGRm</t>
  </si>
  <si>
    <t>https://ags.gob.mx/servicios/sidu/Cloud/ObtenDoc/L1NFRFVNL2xpY2VuY2lhLUxDMjAxOTA1MDIyNTEucGRm</t>
  </si>
  <si>
    <t>https://ags.gob.mx/servicios/sidu/Cloud/ObtenDoc/L1NFRFVNL2xpY2VuY2lhLUxDMjAxOTA1MDIyNTIucGRm</t>
  </si>
  <si>
    <t>https://ags.gob.mx/servicios/sidu/Cloud/ObtenDoc/L1NFRFVNL2xpY2VuY2lhLUxDMjAxOTA1MDIyNTMucGRm</t>
  </si>
  <si>
    <t>https://ags.gob.mx/servicios/sidu/Cloud/ObtenDoc/L1NFRFVNL2xpY2VuY2lhLUxDMjAxOTA1MDIyNTUucGRm</t>
  </si>
  <si>
    <t>https://ags.gob.mx/servicios/sidu/Cloud/ObtenDoc/L1NFRFVNL2xpY2VuY2lhLUxDMjAxOTA1MDIyNTYucGRm</t>
  </si>
  <si>
    <t>https://ags.gob.mx/servicios/sidu/Cloud/ObtenDoc/L1NFRFVNL2xpY2VuY2lhLUxDMjAxOTA1MDIyNTcucGRm</t>
  </si>
  <si>
    <t>https://ags.gob.mx/servicios/sidu/Cloud/ObtenDoc/L1NFRFVNL2xpY2VuY2lhLUxDMjAxOTA1MDIyNTgucGRm</t>
  </si>
  <si>
    <t>https://ags.gob.mx/servicios/sidu/Cloud/ObtenDoc/L1NFRFVNL2xpY2VuY2lhLUxDMjAxOTA1MDIyNTkucGRm</t>
  </si>
  <si>
    <t>https://ags.gob.mx/servicios/sidu/Cloud/ObtenDoc/L1NFRFVNL2xpY2VuY2lhLUxDMjAxOTA1MDIyNjAucGRm</t>
  </si>
  <si>
    <t>https://ags.gob.mx/servicios/sidu/Cloud/ObtenDoc/L1NFRFVNL2xpY2VuY2lhLUxDMjAxOTA1MDIyNjEucGRm</t>
  </si>
  <si>
    <t>https://ags.gob.mx/servicios/sidu/Cloud/ObtenDoc/L1NFRFVNL2xpY2VuY2lhLUxDMjAxOTA1MDIyNjIucGRm</t>
  </si>
  <si>
    <t>https://ags.gob.mx/servicios/sidu/Cloud/ObtenDoc/L1NFRFVNL2xpY2VuY2lhLUxDMjAxOTA1MDIyNjMucGRm</t>
  </si>
  <si>
    <t>https://ags.gob.mx/servicios/sidu/Cloud/ObtenDoc/L1NFRFVNL2xpY2VuY2lhLUxDMjAxOTA1MDIyNjQucGRm</t>
  </si>
  <si>
    <t>https://ags.gob.mx/servicios/sidu/Cloud/ObtenDoc/L1NFRFVNL2xpY2VuY2lhLUxDMjAxOTA1MDIyNjUucGRm</t>
  </si>
  <si>
    <t>https://ags.gob.mx/servicios/sidu/Cloud/ObtenDoc/L1NFRFVNL2xpY2VuY2lhLUxDMjAxOTA1MDIyNjYucGRm</t>
  </si>
  <si>
    <t>https://ags.gob.mx/servicios/sidu/Cloud/ObtenDoc/L1NFRFVNL2xpY2VuY2lhLUxDMjAxOTA1MDIyNjcucGRm</t>
  </si>
  <si>
    <t>https://ags.gob.mx/servicios/sidu/Cloud/ObtenDoc/L1NFRFVNL2xpY2VuY2lhLUxDMjAxOTA1MDIyNjgucGRm</t>
  </si>
  <si>
    <t>https://ags.gob.mx/servicios/sidu/Cloud/ObtenDoc/L1NFRFVNL2xpY2VuY2lhLUxDMjAxOTA1MDIyNjkucGRm</t>
  </si>
  <si>
    <t>https://ags.gob.mx/servicios/sidu/Cloud/ObtenDoc/L1NFRFVNL2xpY2VuY2lhLUxDMjAxOTA1MDIyNzAucGRm</t>
  </si>
  <si>
    <t>https://ags.gob.mx/servicios/sidu/Cloud/ObtenDoc/L1NFRFVNL2xpY2VuY2lhLUxDMjAxOTA1MDIyNzEucGRm</t>
  </si>
  <si>
    <t>https://ags.gob.mx/servicios/sidu/Cloud/ObtenDoc/L1NFRFVNL2xpY2VuY2lhLUxDMjAxOTA1MDIyNzIucGRm</t>
  </si>
  <si>
    <t>https://ags.gob.mx/servicios/sidu/Cloud/ObtenDoc/L1NFRFVNL2xpY2VuY2lhLUxDMjAxOTA1MDIyNzQucGRm</t>
  </si>
  <si>
    <t>https://ags.gob.mx/servicios/sidu/Cloud/ObtenDoc/L1NFRFVNL2xpY2VuY2lhLUxDMjAxOTA1MDIyNzUucGRm</t>
  </si>
  <si>
    <t>https://ags.gob.mx/servicios/sidu/Cloud/ObtenDoc/L1NFRFVNL2xpY2VuY2lhLUxDMjAxOTA1MDIyNzgucGRm</t>
  </si>
  <si>
    <t>https://ags.gob.mx/servicios/sidu/Cloud/ObtenDoc/L1NFRFVNL2xpY2VuY2lhLUxDMjAxOTA1MDIyODEucGRm</t>
  </si>
  <si>
    <t>https://ags.gob.mx/servicios/sidu/Cloud/ObtenDoc/L1NFRFVNL2xpY2VuY2lhLUxDMjAxOTA1MDIyODIucGRm</t>
  </si>
  <si>
    <t>https://ags.gob.mx/servicios/sidu/Cloud/ObtenDoc/L1NFRFVNL2xpY2VuY2lhLUxDMjAxOTA1MDIyODMucGRm</t>
  </si>
  <si>
    <t>https://ags.gob.mx/servicios/sidu/Cloud/ObtenDoc/L1NFRFVNL2xpY2VuY2lhLUxDMjAxOTA1MDIyODQucGRm</t>
  </si>
  <si>
    <t>https://ags.gob.mx/servicios/sidu/Cloud/ObtenDoc/L1NFRFVNL2xpY2VuY2lhLUxDMjAxOTA1MDIyODUucGRm</t>
  </si>
  <si>
    <t>https://ags.gob.mx/servicios/sidu/Cloud/ObtenDoc/L1NFRFVNL2xpY2VuY2lhLUxDMjAxOTA1MDIyODYucGRm</t>
  </si>
  <si>
    <t>https://ags.gob.mx/servicios/sidu/Cloud/ObtenDoc/L1NFRFVNL2xpY2VuY2lhLUxDMjAxOTA1MDIyODgucGRm</t>
  </si>
  <si>
    <t>https://ags.gob.mx/servicios/sidu/Cloud/ObtenDoc/L1NFRFVNL2xpY2VuY2lhLUxDMjAxOTA1MDIyODkucGRm</t>
  </si>
  <si>
    <t>https://ags.gob.mx/servicios/sidu/Cloud/ObtenDoc/L1NFRFVNL2xpY2VuY2lhLUxDMjAxOTA1MDIyOTAucGRm</t>
  </si>
  <si>
    <t>https://ags.gob.mx/servicios/sidu/Cloud/ObtenDoc/L1NFRFVNL2xpY2VuY2lhLUxDMjAxOTA1MDIyOTEucGRm</t>
  </si>
  <si>
    <t>https://ags.gob.mx/servicios/sidu/Cloud/ObtenDoc/L1NFRFVNL2xpY2VuY2lhLUxDMjAxOTA1MDIyOTMucGRm</t>
  </si>
  <si>
    <t>https://ags.gob.mx/servicios/sidu/Cloud/ObtenDoc/L1NFRFVNL2xpY2VuY2lhLUxDMjAxOTA1MDIyOTQucGRm</t>
  </si>
  <si>
    <t>https://ags.gob.mx/servicios/sidu/Cloud/ObtenDoc/L1NFRFVNL2xpY2VuY2lhLUxDMjAxOTA1MDIyOTUucGRm</t>
  </si>
  <si>
    <t>https://ags.gob.mx/servicios/sidu/Cloud/ObtenDoc/L1NFRFVNL2xpY2VuY2lhLUxDMjAxOTA1MDIyOTYucGRm</t>
  </si>
  <si>
    <t>https://ags.gob.mx/servicios/sidu/Cloud/ObtenDoc/L1NFRFVNL2xpY2VuY2lhLUxDMjAxOTA1MDIyOTcucGRm</t>
  </si>
  <si>
    <t>https://ags.gob.mx/servicios/sidu/Cloud/ObtenDoc/L1NFRFVNL2xpY2VuY2lhLUxDMjAxOTA1MDIyOTgucGRm</t>
  </si>
  <si>
    <t>https://ags.gob.mx/servicios/sidu/Cloud/ObtenDoc/L1NFRFVNL2xpY2VuY2lhLUxDMjAxOTA1MDIyOTkucGRm</t>
  </si>
  <si>
    <t>https://ags.gob.mx/servicios/sidu/Cloud/ObtenDoc/L1NFRFVNL2xpY2VuY2lhLUxDMjAxOTA1MDIzMDEucGRm</t>
  </si>
  <si>
    <t>https://ags.gob.mx/servicios/sidu/Cloud/ObtenDoc/L1NFRFVNL2xpY2VuY2lhLUxDMjAxOTA1MDIzMDQucGRm</t>
  </si>
  <si>
    <t>https://ags.gob.mx/servicios/sidu/Cloud/ObtenDoc/L1NFRFVNL2xpY2VuY2lhLUxDMjAxOTA1MDIzMDUucGRm</t>
  </si>
  <si>
    <t>https://ags.gob.mx/servicios/sidu/Cloud/ObtenDoc/L1NFRFVNL2xpY2VuY2lhLUxDMjAxOTA1MDIzMDYucGRm</t>
  </si>
  <si>
    <t>https://ags.gob.mx/servicios/sidu/Cloud/ObtenDoc/L1NFRFVNL2xpY2VuY2lhLUxDMjAxOTA1MDIzMDgucGRm</t>
  </si>
  <si>
    <t>https://ags.gob.mx/servicios/sidu/Cloud/ObtenDoc/L1NFRFVNL2xpY2VuY2lhLUxDMjAxOTA1MDIzMTEucGRm</t>
  </si>
  <si>
    <t>https://ags.gob.mx/servicios/sidu/Cloud/ObtenDoc/L1NFRFVNL2xpY2VuY2lhLUxDMjAxOTA1MDIzMTIucGRm</t>
  </si>
  <si>
    <t>https://ags.gob.mx/servicios/sidu/Cloud/ObtenDoc/L1NFRFVNL2xpY2VuY2lhLUxDMjAxOTA1MDIzMTMucGRm</t>
  </si>
  <si>
    <t>https://ags.gob.mx/servicios/sidu/Cloud/ObtenDoc/L1NFRFVNL2xpY2VuY2lhLUxDMjAxOTA1MDIzMTUucGRm</t>
  </si>
  <si>
    <t>https://ags.gob.mx/servicios/sidu/Cloud/ObtenDoc/L1NFRFVNL2xpY2VuY2lhLUxDMjAxOTA1MDIzMTgucGRm</t>
  </si>
  <si>
    <t>https://ags.gob.mx/servicios/sidu/Cloud/ObtenDoc/L1NFRFVNL2xpY2VuY2lhLUxDMjAxOTA1MDIzMjIucGRm</t>
  </si>
  <si>
    <t>https://ags.gob.mx/servicios/sidu/Cloud/ObtenDoc/L1NFRFVNL2xpY2VuY2lhLUxDMjAxOTA1MDIzMjMucGRm</t>
  </si>
  <si>
    <t>https://ags.gob.mx/servicios/sidu/Cloud/ObtenDoc/L1NFRFVNL2xpY2VuY2lhLUxDMjAxOTA1MDIzMjcucGRm</t>
  </si>
  <si>
    <t>https://ags.gob.mx/servicios/sidu/Cloud/ObtenDoc/L1NFRFVNL2xpY2VuY2lhLUxDMjAxOTA1MDIzMjkucGRm</t>
  </si>
  <si>
    <t>https://ags.gob.mx/servicios/sidu/Cloud/ObtenDoc/L1NFRFVNL2xpY2VuY2lhLUxDMjAxOTA1MDIzMzIucGRm</t>
  </si>
  <si>
    <t>https://ags.gob.mx/servicios/sidu/Cloud/ObtenDoc/L1NFRFVNL2xpY2VuY2lhLUxDMjAxOTA1MDIzMzMucGRm</t>
  </si>
  <si>
    <t>https://ags.gob.mx/servicios/sidu/Cloud/ObtenDoc/L1NFRFVNL2xpY2VuY2lhLUxDMjAxOTA1MDIzMzQucGRm</t>
  </si>
  <si>
    <t>https://ags.gob.mx/servicios/sidu/Cloud/ObtenDoc/L1NFRFVNL2xpY2VuY2lhLUxDMjAxOTA1MDIzMzUucGRm</t>
  </si>
  <si>
    <t>https://ags.gob.mx/servicios/sidu/Cloud/ObtenDoc/L1NFRFVNL2xpY2VuY2lhLUxDMjAxOTA1MDIzMzcucGRm</t>
  </si>
  <si>
    <t>https://ags.gob.mx/servicios/sidu/Cloud/ObtenDoc/L1NFRFVNL2xpY2VuY2lhLUxDMjAxOTA1MDIzNDAucGRm</t>
  </si>
  <si>
    <t>https://ags.gob.mx/servicios/sidu/Cloud/ObtenDoc/L1NFRFVNL2xpY2VuY2lhLUxDMjAxOTA1MDIzNDQucGRm</t>
  </si>
  <si>
    <t>https://ags.gob.mx/servicios/sidu/Cloud/ObtenDoc/L1NFRFVNL2xpY2VuY2lhLUxDMjAxOTA1MDIzNDUucGRm</t>
  </si>
  <si>
    <t>https://ags.gob.mx/servicios/sidu/Cloud/ObtenDoc/L1NFRFVNL2xpY2VuY2lhLUxDMjAxOTA1MDIzNDYucGRm</t>
  </si>
  <si>
    <t>https://ags.gob.mx/servicios/sidu/Cloud/ObtenDoc/L1NFRFVNL2xpY2VuY2lhLUxDMjAxOTA1MDIzNDcucGRm</t>
  </si>
  <si>
    <t>https://ags.gob.mx/servicios/sidu/Cloud/ObtenDoc/L1NFRFVNL2xpY2VuY2lhLUxDMjAxOTA1MDIzNTEucGRm</t>
  </si>
  <si>
    <t>https://ags.gob.mx/servicios/sidu/Cloud/ObtenDoc/L1NFRFVNL2xpY2VuY2lhLUxDMjAxOTA1MDIzNTQucGRm</t>
  </si>
  <si>
    <t>https://ags.gob.mx/servicios/sidu/Cloud/ObtenDoc/L1NFRFVNL2xpY2VuY2lhLUxDMjAxOTA1MDIzNTUucGRm</t>
  </si>
  <si>
    <t>https://ags.gob.mx/servicios/sidu/Cloud/ObtenDoc/L1NFRFVNL2xpY2VuY2lhLUxDMjAxOTA1MDIzNTYucGRm</t>
  </si>
  <si>
    <t>https://ags.gob.mx/servicios/sidu/Cloud/ObtenDoc/L1NFRFVNL2xpY2VuY2lhLUxDMjAxOTA1MDIzNTcucGRm</t>
  </si>
  <si>
    <t>https://ags.gob.mx/servicios/sidu/Cloud/ObtenDoc/L1NFRFVNL2xpY2VuY2lhLUxDMjAxOTA1MDIzNTgucGRm</t>
  </si>
  <si>
    <t>https://ags.gob.mx/servicios/sidu/Cloud/ObtenDoc/L1NFRFVNL2xpY2VuY2lhLUxDMjAxOTA1MDIzNTkucGRm</t>
  </si>
  <si>
    <t>https://ags.gob.mx/servicios/sidu/Cloud/ObtenDoc/L1NFRFVNL2xpY2VuY2lhLUxDMjAxOTA1MDIzNjAucGRm</t>
  </si>
  <si>
    <t>https://ags.gob.mx/servicios/sidu/Cloud/ObtenDoc/L1NFRFVNL2xpY2VuY2lhLUxDMjAxOTA1MDIzNjEucGRm</t>
  </si>
  <si>
    <t>https://ags.gob.mx/servicios/sidu/Cloud/ObtenDoc/L1NFRFVNL2xpY2VuY2lhLUxDMjAxOTA1MDIzNjIucGRm</t>
  </si>
  <si>
    <t>https://ags.gob.mx/servicios/sidu/Cloud/ObtenDoc/L1NFRFVNL2xpY2VuY2lhLUxDMjAxOTA1MDIzNjMucGRm</t>
  </si>
  <si>
    <t>https://ags.gob.mx/servicios/sidu/Cloud/ObtenDoc/L1NFRFVNL2xpY2VuY2lhLUxDMjAxOTA1MDIzNjUucGRm</t>
  </si>
  <si>
    <t>https://ags.gob.mx/servicios/sidu/Cloud/ObtenDoc/L1NFRFVNL2xpY2VuY2lhLUxDMjAxOTA1MDIzNjkucGRm</t>
  </si>
  <si>
    <t>https://ags.gob.mx/servicios/sidu/Cloud/ObtenDoc/L1NFRFVNL2xpY2VuY2lhLUxDMjAxOTA1MDIzNzAucGRm</t>
  </si>
  <si>
    <t>https://ags.gob.mx/servicios/sidu/Cloud/ObtenDoc/L1NFRFVNL2xpY2VuY2lhLUxDMjAxOTA1MDIzNzEucGRm</t>
  </si>
  <si>
    <t>https://ags.gob.mx/servicios/sidu/Cloud/ObtenDoc/L1NFRFVNL2xpY2VuY2lhLUxDMjAxOTA1MDIzNzIucGRm</t>
  </si>
  <si>
    <t>https://ags.gob.mx/servicios/sidu/Cloud/ObtenDoc/L1NFRFVNL2xpY2VuY2lhLUxDMjAxOTA1MDIzNzMucGRm</t>
  </si>
  <si>
    <t>https://ags.gob.mx/servicios/sidu/Cloud/ObtenDoc/L1NFRFVNL2xpY2VuY2lhLUxDMjAxOTA1MDIzNzYucGRm</t>
  </si>
  <si>
    <t>https://ags.gob.mx/servicios/sidu/Cloud/ObtenDoc/L1NFRFVNL2xpY2VuY2lhLUxDMjAxOTA1MDIzNzcucGRm</t>
  </si>
  <si>
    <t>https://ags.gob.mx/servicios/sidu/Cloud/ObtenDoc/L1NFRFVNL2xpY2VuY2lhLUxDMjAxOTA1MDIzNzkucGRm</t>
  </si>
  <si>
    <t>https://ags.gob.mx/servicios/sidu/Cloud/ObtenDoc/L1NFRFVNL2xpY2VuY2lhLUxDMjAxOTA1MDIzODAucGRm</t>
  </si>
  <si>
    <t>https://ags.gob.mx/servicios/sidu/Cloud/ObtenDoc/L1NFRFVNL2xpY2VuY2lhLUxDMjAxOTA1MDIzODIucGRm</t>
  </si>
  <si>
    <t>https://ags.gob.mx/servicios/sidu/Cloud/ObtenDoc/L1NFRFVNL2xpY2VuY2lhLUxDMjAxOTA1MDIzODQucGRm</t>
  </si>
  <si>
    <t>https://ags.gob.mx/servicios/sidu/Cloud/ObtenDoc/L1NFRFVNL2xpY2VuY2lhLUxDMjAxOTA1MDIzNjcucGRm</t>
  </si>
  <si>
    <t>https://ags.gob.mx/servicios/sidu/Cloud/ObtenDoc/L1NFRFVNL2xpY2VuY2lhLUxDMjAxOTA1MDIzNzgucGRm</t>
  </si>
  <si>
    <t>https://ags.gob.mx/servicios/sidu/Cloud/ObtenDoc/L1NFRFVNL2xpY2VuY2lhLUxDMjAxOTA1MDIzODUucGRm</t>
  </si>
  <si>
    <t>https://ags.gob.mx/servicios/sidu/Cloud/ObtenDoc/L1NFRFVNL2xpY2VuY2lhLUxDMjAxOTA1MDIzODYucGRm</t>
  </si>
  <si>
    <t>https://ags.gob.mx/servicios/sidu/Cloud/ObtenDoc/L1NFRFVNL2xpY2VuY2lhLUxDMjAxOTA1MDIzODcucGRm</t>
  </si>
  <si>
    <t>https://ags.gob.mx/servicios/sidu/Cloud/ObtenDoc/L1NFRFVNL2xpY2VuY2lhLUxDMjAxOTA1MDIzODkucGRm</t>
  </si>
  <si>
    <t>https://ags.gob.mx/servicios/sidu/Cloud/ObtenDoc/L1NFRFVNL2xpY2VuY2lhLUxDMjAxOTA1MDIzOTAucGRm</t>
  </si>
  <si>
    <t>https://ags.gob.mx/servicios/sidu/Cloud/ObtenDoc/L1NFRFVNL2xpY2VuY2lhLUxDMjAxOTA1MDIzOTEucGRm</t>
  </si>
  <si>
    <t>https://ags.gob.mx/servicios/sidu/Cloud/ObtenDoc/L1NFRFVNL2xpY2VuY2lhLUxDMjAxOTA1MDIzOTIucGRm</t>
  </si>
  <si>
    <t>https://ags.gob.mx/servicios/sidu/Cloud/ObtenDoc/L1NFRFVNL2xpY2VuY2lhLUxDMjAxOTA1MDIzOTMucGRm</t>
  </si>
  <si>
    <t>https://ags.gob.mx/servicios/sidu/Cloud/ObtenDoc/L1NFRFVNL2xpY2VuY2lhLUxDMjAxOTA1MDIzOTQucGRm</t>
  </si>
  <si>
    <t>https://ags.gob.mx/servicios/sidu/Cloud/ObtenDoc/L1NFRFVNL2xpY2VuY2lhLUxDMjAxOTA1MDIzOTUucGRm</t>
  </si>
  <si>
    <t>https://ags.gob.mx/servicios/sidu/Cloud/ObtenDoc/L1NFRFVNL2xpY2VuY2lhLUxDMjAxOTA1MDIzOTgucGRm</t>
  </si>
  <si>
    <t>https://ags.gob.mx/servicios/sidu/Cloud/ObtenDoc/L1NFRFVNL2xpY2VuY2lhLUxDMjAxOTA1MDI0MDEucGRm</t>
  </si>
  <si>
    <t>https://ags.gob.mx/servicios/sidu/Cloud/ObtenDoc/L1NFRFVNL2xpY2VuY2lhLUxDMjAxOTA1MDI0MDIucGRm</t>
  </si>
  <si>
    <t>https://ags.gob.mx/servicios/sidu/Cloud/ObtenDoc/L1NFRFVNL2xpY2VuY2lhLUxDMjAxOTA1MDI0MDUucGRm</t>
  </si>
  <si>
    <t>https://ags.gob.mx/servicios/sidu/Cloud/ObtenDoc/L1NFRFVNL2xpY2VuY2lhLUxDMjAxOTA1MDI0MDcucGRm</t>
  </si>
  <si>
    <t>https://ags.gob.mx/servicios/sidu/Cloud/ObtenDoc/L1NFRFVNL2xpY2VuY2lhLUxDMjAxOTA1MDI0MDgucGRm</t>
  </si>
  <si>
    <t>https://ags.gob.mx/servicios/sidu/Cloud/ObtenDoc/L1NFRFVNL2xpY2VuY2lhLUxDMjAxOTA1MDI0MTAucGRm</t>
  </si>
  <si>
    <t>https://ags.gob.mx/servicios/sidu/Cloud/ObtenDoc/L1NFRFVNL2xpY2VuY2lhLUxDMjAxOTA1MDI0MTEucGRm</t>
  </si>
  <si>
    <t>https://ags.gob.mx/servicios/sidu/Cloud/ObtenDoc/L1NFRFVNL2xpY2VuY2lhLUxDMjAxOTA1MDI0MTIucGRm</t>
  </si>
  <si>
    <t>https://ags.gob.mx/servicios/sidu/Cloud/ObtenDoc/L1NFRFVNL2xpY2VuY2lhLUxDMjAxOTA1MDI0MTUucGRm</t>
  </si>
  <si>
    <t>https://ags.gob.mx/servicios/sidu/Cloud/ObtenDoc/L1NFRFVNL2xpY2VuY2lhLUxDMjAxOTA1MDI0MTYucGRm</t>
  </si>
  <si>
    <t>https://ags.gob.mx/servicios/sidu/Cloud/ObtenDoc/L1NFRFVNL2xpY2VuY2lhLUxDMjAxOTA1MDI0MTcucGRm</t>
  </si>
  <si>
    <t>https://ags.gob.mx/servicios/sidu/Cloud/ObtenDoc/L1NFRFVNL2xpY2VuY2lhLUxDMjAxOTA1MDI0MTgucGRm</t>
  </si>
  <si>
    <t>https://ags.gob.mx/servicios/sidu/Cloud/ObtenDoc/L1NFRFVNL2xpY2VuY2lhLUxDMjAxOTA1MDI0MjAucGRm</t>
  </si>
  <si>
    <t>https://ags.gob.mx/servicios/sidu/Cloud/ObtenDoc/L1NFRFVNL2xpY2VuY2lhLUxDMjAxOTA1MDI0MjEucGRm</t>
  </si>
  <si>
    <t>https://ags.gob.mx/servicios/sidu/Cloud/ObtenDoc/L1NFRFVNL2xpY2VuY2lhLUxDMjAxOTA1MDI0MjIucGRm</t>
  </si>
  <si>
    <t>https://ags.gob.mx/servicios/sidu/Cloud/ObtenDoc/L1NFRFVNL2xpY2VuY2lhLUxDMjAxOTA1MDI0MzEucGRm</t>
  </si>
  <si>
    <t>https://ags.gob.mx/servicios/sidu/Cloud/ObtenDoc/L1NFRFVNL2xpY2VuY2lhLUxDMjAxOTA1MDI0MzIucGRm</t>
  </si>
  <si>
    <t>https://ags.gob.mx/servicios/sidu/Cloud/ObtenDoc/L1NFRFVNL2xpY2VuY2lhLUxDMjAxOTA1MDI0MzMucGRm</t>
  </si>
  <si>
    <t>https://ags.gob.mx/servicios/sidu/Cloud/ObtenDoc/L1NFRFVNL2xpY2VuY2lhLUxDMjAxOTA1MDI0MzQucGRm</t>
  </si>
  <si>
    <t>https://ags.gob.mx/servicios/sidu/Cloud/ObtenDoc/L1NFRFVNL2xpY2VuY2lhLUxDMjAxOTA1MDI0MzUucGRm</t>
  </si>
  <si>
    <t>https://ags.gob.mx/servicios/sidu/Cloud/ObtenDoc/L1NFRFVNL2xpY2VuY2lhLUxDMjAxOTA1MDI0MzYucGRm</t>
  </si>
  <si>
    <t>https://ags.gob.mx/servicios/sidu/Cloud/ObtenDoc/L1NFRFVNL2xpY2VuY2lhLUxDMjAxOTA1MDI0MzcucGRm</t>
  </si>
  <si>
    <t>https://ags.gob.mx/servicios/sidu/Cloud/ObtenDoc/L1NFRFVNL2xpY2VuY2lhLUxDMjAxOTA1MDI0NDAucGRm</t>
  </si>
  <si>
    <t>https://ags.gob.mx/servicios/sidu/Cloud/ObtenDoc/L1NFRFVNL2xpY2VuY2lhLUxDMjAxOTA1MDI0NDEucGRm</t>
  </si>
  <si>
    <t>https://ags.gob.mx/servicios/sidu/Cloud/ObtenDoc/L1NFRFVNL2xpY2VuY2lhLUxDMjAxOTA1MDI0NDIucGRm</t>
  </si>
  <si>
    <t>https://ags.gob.mx/servicios/sidu/Cloud/ObtenDoc/L1NFRFVNL2xpY2VuY2lhLUxDMjAxOTA1MDI0NDMucGRm</t>
  </si>
  <si>
    <t>https://ags.gob.mx/servicios/sidu/Cloud/ObtenDoc/L1NFRFVNL2xpY2VuY2lhLUxDMjAxOTA1MDI0NDQucGRm</t>
  </si>
  <si>
    <t>https://ags.gob.mx/servicios/sidu/Cloud/ObtenDoc/L1NFRFVNL2xpY2VuY2lhLUxDMjAxOTA1MDI0NDUucGRm</t>
  </si>
  <si>
    <t>https://ags.gob.mx/servicios/sidu/Cloud/ObtenDoc/L1NFRFVNL2xpY2VuY2lhLUxDMjAxOTA1MDI0NDYucGRm</t>
  </si>
  <si>
    <t>https://ags.gob.mx/servicios/sidu/Cloud/ObtenDoc/L1NFRFVNL2xpY2VuY2lhLUxDMjAxOTA1MDI0NDcucGRm</t>
  </si>
  <si>
    <t>https://ags.gob.mx/servicios/sidu/Cloud/ObtenDoc/L1NFRFVNL2xpY2VuY2lhLUxDMjAxOTA1MDI0NTIucGRm</t>
  </si>
  <si>
    <t>https://ags.gob.mx/servicios/sidu/Cloud/ObtenDoc/L1NFRFVNL2xpY2VuY2lhLUxDMjAxOTA1MDI0NTMucGRm</t>
  </si>
  <si>
    <t>https://ags.gob.mx/servicios/sidu/Cloud/ObtenDoc/L1NFRFVNL2xpY2VuY2lhLUxDMjAxOTA1MDI0NTUucGRm</t>
  </si>
  <si>
    <t>https://1drv.ms/u/s!AnXwqSkS2B0ngYgqalGSJEbApKb2Rg?e=Nrigdb</t>
  </si>
  <si>
    <t>https://1drv.ms/u/s!AnXwqSkS2B0ngYoBu2NC26PpYTkhKw?e=Ectvvv</t>
  </si>
  <si>
    <t>https://1drv.ms/b/s!Au6lAy8rxNTHgSXIhQRT9TvufJ-s?e=Fnc2t8</t>
  </si>
  <si>
    <t>https://1drv.ms/b/s!Au6lAy8rxNTHgSXIhQRT9TvufJ-s?e=Fnc2t9</t>
  </si>
  <si>
    <t>https://1drv.ms/b/s!Au6lAy8rxNTHgSXIhQRT9TvufJ-s?e=Fnc2t10</t>
  </si>
  <si>
    <t>https://1drv.ms/b/s!Au6lAy8rxNTHgSXIhQRT9TvufJ-s?e=Fnc2t11</t>
  </si>
  <si>
    <t>https://1drv.ms/b/s!Au6lAy8rxNTHgSXIhQRT9TvufJ-s?e=Fnc2t12</t>
  </si>
  <si>
    <t>https://1drv.ms/b/s!Au6lAy8rxNTHgSXIhQRT9TvufJ-s?e=Fnc2t13</t>
  </si>
  <si>
    <t>https://1drv.ms/b/s!Au6lAy8rxNTHgSXIhQRT9TvufJ-s?e=Fnc2t14</t>
  </si>
  <si>
    <t>https://1drv.ms/b/s!Au6lAy8rxNTHgSXIhQRT9TvufJ-s?e=Fnc2t15</t>
  </si>
  <si>
    <t>https://1drv.ms/b/s!Au6lAy8rxNTHgSXIhQRT9TvufJ-s?e=Fnc2t16</t>
  </si>
  <si>
    <t>https://1drv.ms/b/s!Au6lAy8rxNTHgSXIhQRT9TvufJ-s?e=Fnc2t17</t>
  </si>
  <si>
    <t>https://1drv.ms/b/s!Au6lAy8rxNTHgSXIhQRT9TvufJ-s?e=Fnc2t18</t>
  </si>
  <si>
    <t>https://1drv.ms/b/s!Au6lAy8rxNTHgSXIhQRT9TvufJ-s?e=Fnc2t19</t>
  </si>
  <si>
    <t>https://1drv.ms/b/s!Au6lAy8rxNTHgSXIhQRT9TvufJ-s?e=Fnc2t20</t>
  </si>
  <si>
    <t>https://1drv.ms/b/s!Au6lAy8rxNTHgSXIhQRT9TvufJ-s?e=Fnc2t21</t>
  </si>
  <si>
    <t>https://1drv.ms/b/s!Au6lAy8rxNTHgSXIhQRT9TvufJ-s?e=Fnc2t22</t>
  </si>
  <si>
    <t>https://1drv.ms/b/s!Au6lAy8rxNTHgSXIhQRT9TvufJ-s?e=Fnc2t23</t>
  </si>
  <si>
    <t>https://1drv.ms/b/s!Au6lAy8rxNTHgSXIhQRT9TvufJ-s?e=Fnc2t24</t>
  </si>
  <si>
    <t>https://1drv.ms/b/s!Au6lAy8rxNTHgSXIhQRT9TvufJ-s?e=Fnc2t25</t>
  </si>
  <si>
    <t>https://1drv.ms/b/s!Au6lAy8rxNTHgSXIhQRT9TvufJ-s?e=Fnc2t26</t>
  </si>
  <si>
    <t>https://1drv.ms/b/s!Au6lAy8rxNTHgSXIhQRT9TvufJ-s?e=Fnc2t27</t>
  </si>
  <si>
    <t>https://1drv.ms/b/s!Au6lAy8rxNTHgSXIhQRT9TvufJ-s?e=Fnc2t28</t>
  </si>
  <si>
    <t>https://1drv.ms/b/s!Au6lAy8rxNTHgSXIhQRT9TvufJ-s?e=Fnc2t29</t>
  </si>
  <si>
    <t>https://1drv.ms/b/s!Au6lAy8rxNTHgSXIhQRT9TvufJ-s?e=Fnc2t30</t>
  </si>
  <si>
    <t>https://1drv.ms/b/s!Au6lAy8rxNTHgSXIhQRT9TvufJ-s?e=Fnc2t31</t>
  </si>
  <si>
    <t>https://1drv.ms/b/s!Au6lAy8rxNTHgSXIhQRT9TvufJ-s?e=Fnc2t32</t>
  </si>
  <si>
    <t>https://1drv.ms/b/s!Au6lAy8rxNTHgSXIhQRT9TvufJ-s?e=Fnc2t33</t>
  </si>
  <si>
    <t>https://1drv.ms/b/s!Au6lAy8rxNTHgSXIhQRT9TvufJ-s?e=Fnc2t34</t>
  </si>
  <si>
    <t>https://1drv.ms/b/s!Au6lAy8rxNTHgSXIhQRT9TvufJ-s?e=Fnc2t35</t>
  </si>
  <si>
    <t>https://1drv.ms/b/s!Au6lAy8rxNTHgSXIhQRT9TvufJ-s?e=Fnc2t36</t>
  </si>
  <si>
    <t>https://1drv.ms/b/s!Au6lAy8rxNTHgSXIhQRT9TvufJ-s?e=Fnc2t37</t>
  </si>
  <si>
    <t>https://1drv.ms/b/s!Au6lAy8rxNTHgSXIhQRT9TvufJ-s?e=Fnc2t38</t>
  </si>
  <si>
    <t>https://1drv.ms/b/s!Au6lAy8rxNTHgSXIhQRT9TvufJ-s?e=Fnc2t39</t>
  </si>
  <si>
    <t>https://1drv.ms/b/s!Au6lAy8rxNTHgSXIhQRT9TvufJ-s?e=Fnc2t40</t>
  </si>
  <si>
    <t>https://1drv.ms/b/s!Au6lAy8rxNTHgSXIhQRT9TvufJ-s?e=Fnc2t41</t>
  </si>
  <si>
    <t>https://1drv.ms/b/s!Au6lAy8rxNTHgSXIhQRT9TvufJ-s?e=Fnc2t42</t>
  </si>
  <si>
    <t>https://1drv.ms/b/s!Au6lAy8rxNTHgSXIhQRT9TvufJ-s?e=Fnc2t43</t>
  </si>
  <si>
    <t>https://1drv.ms/b/s!Au6lAy8rxNTHgSXIhQRT9TvufJ-s?e=Fnc2t44</t>
  </si>
  <si>
    <t>https://1drv.ms/b/s!Au6lAy8rxNTHgSXIhQRT9TvufJ-s?e=Fnc2t45</t>
  </si>
  <si>
    <t>https://1drv.ms/b/s!Au6lAy8rxNTHgSXIhQRT9TvufJ-s?e=Fnc2t46</t>
  </si>
  <si>
    <t>https://1drv.ms/b/s!Au6lAy8rxNTHgSXIhQRT9TvufJ-s?e=Fnc2t47</t>
  </si>
  <si>
    <t>https://1drv.ms/b/s!Au6lAy8rxNTHgSXIhQRT9TvufJ-s?e=Fnc2t48</t>
  </si>
  <si>
    <t>https://1drv.ms/b/s!Au6lAy8rxNTHgSXIhQRT9TvufJ-s?e=Fnc2t49</t>
  </si>
  <si>
    <t>https://1drv.ms/b/s!Au6lAy8rxNTHgSXIhQRT9TvufJ-s?e=Fnc2t50</t>
  </si>
  <si>
    <t>https://1drv.ms/b/s!Au6lAy8rxNTHgSXIhQRT9TvufJ-s?e=Fnc2t51</t>
  </si>
  <si>
    <t>https://1drv.ms/b/s!Au6lAy8rxNTHgSXIhQRT9TvufJ-s?e=Fnc2t52</t>
  </si>
  <si>
    <t>https://1drv.ms/b/s!Au6lAy8rxNTHgSXIhQRT9TvufJ-s?e=Fnc2t53</t>
  </si>
  <si>
    <t>https://1drv.ms/b/s!Au6lAy8rxNTHgSXIhQRT9TvufJ-s?e=Fnc2t54</t>
  </si>
  <si>
    <t>https://1drv.ms/b/s!Au6lAy8rxNTHgSXIhQRT9TvufJ-s?e=Fnc2t55</t>
  </si>
  <si>
    <t>https://1drv.ms/b/s!Au6lAy8rxNTHgSXIhQRT9TvufJ-s?e=Fnc2t56</t>
  </si>
  <si>
    <t>https://1drv.ms/b/s!Au6lAy8rxNTHgSXIhQRT9TvufJ-s?e=Fnc2t57</t>
  </si>
  <si>
    <t>https://1drv.ms/b/s!Au6lAy8rxNTHgSXIhQRT9TvufJ-s?e=Fnc2t58</t>
  </si>
  <si>
    <t>https://1drv.ms/b/s!Au6lAy8rxNTHgSXIhQRT9TvufJ-s?e=Fnc2t59</t>
  </si>
  <si>
    <t>https://1drv.ms/b/s!Au6lAy8rxNTHgSXIhQRT9TvufJ-s?e=Fnc2t60</t>
  </si>
  <si>
    <t>https://1drv.ms/b/s!Au6lAy8rxNTHgSXIhQRT9TvufJ-s?e=Fnc2t61</t>
  </si>
  <si>
    <t>https://1drv.ms/b/s!Au6lAy8rxNTHgSXIhQRT9TvufJ-s?e=Fnc2t62</t>
  </si>
  <si>
    <t>https://1drv.ms/b/s!Au6lAy8rxNTHgSXIhQRT9TvufJ-s?e=Fnc2t63</t>
  </si>
  <si>
    <t>https://1drv.ms/b/s!Au6lAy8rxNTHgSXIhQRT9TvufJ-s?e=Fnc2t64</t>
  </si>
  <si>
    <t>https://1drv.ms/b/s!Au6lAy8rxNTHgSXIhQRT9TvufJ-s?e=Fnc2t65</t>
  </si>
  <si>
    <t>https://1drv.ms/b/s!Au6lAy8rxNTHgSXIhQRT9TvufJ-s?e=Fnc2t66</t>
  </si>
  <si>
    <t>https://1drv.ms/b/s!Au6lAy8rxNTHgSXIhQRT9TvufJ-s?e=Fnc2t67</t>
  </si>
  <si>
    <t>https://1drv.ms/b/s!Au6lAy8rxNTHgSXIhQRT9TvufJ-s?e=Fnc2t68</t>
  </si>
  <si>
    <t>https://1drv.ms/b/s!Au6lAy8rxNTHgSXIhQRT9TvufJ-s?e=Fnc2t69</t>
  </si>
  <si>
    <t>https://1drv.ms/b/s!Au6lAy8rxNTHgSXIhQRT9TvufJ-s?e=Fnc2t70</t>
  </si>
  <si>
    <t>https://1drv.ms/b/s!Au6lAy8rxNTHgSXIhQRT9TvufJ-s?e=Fnc2t71</t>
  </si>
  <si>
    <t>https://1drv.ms/b/s!Au6lAy8rxNTHgSXIhQRT9TvufJ-s?e=Fnc2t72</t>
  </si>
  <si>
    <t>https://1drv.ms/b/s!Au6lAy8rxNTHgSXIhQRT9TvufJ-s?e=Fnc2t73</t>
  </si>
  <si>
    <t>https://1drv.ms/b/s!Au6lAy8rxNTHgSXIhQRT9TvufJ-s?e=Fnc2t74</t>
  </si>
  <si>
    <t>https://1drv.ms/b/s!Au6lAy8rxNTHgSXIhQRT9TvufJ-s?e=Fnc2t75</t>
  </si>
  <si>
    <t>https://1drv.ms/b/s!Au6lAy8rxNTHgSXIhQRT9TvufJ-s?e=Fnc2t76</t>
  </si>
  <si>
    <t>https://1drv.ms/b/s!Au6lAy8rxNTHgSXIhQRT9TvufJ-s?e=Fnc2t77</t>
  </si>
  <si>
    <t>https://1drv.ms/b/s!Au6lAy8rxNTHgSXIhQRT9TvufJ-s?e=Fnc2t78</t>
  </si>
  <si>
    <t>https://1drv.ms/b/s!Au6lAy8rxNTHgSXIhQRT9TvufJ-s?e=Fnc2t79</t>
  </si>
  <si>
    <t>https://1drv.ms/b/s!Au6lAy8rxNTHgSXIhQRT9TvufJ-s?e=Fnc2t80</t>
  </si>
  <si>
    <t>https://1drv.ms/b/s!Au6lAy8rxNTHgSXIhQRT9TvufJ-s?e=Fnc2t81</t>
  </si>
  <si>
    <t>https://1drv.ms/b/s!Au6lAy8rxNTHgSXIhQRT9TvufJ-s?e=Fnc2t82</t>
  </si>
  <si>
    <t>https://1drv.ms/b/s!Au6lAy8rxNTHgSXIhQRT9TvufJ-s?e=Fnc2t83</t>
  </si>
  <si>
    <t>https://1drv.ms/b/s!Au6lAy8rxNTHgSXIhQRT9TvufJ-s?e=Fnc2t84</t>
  </si>
  <si>
    <t>https://1drv.ms/b/s!Au6lAy8rxNTHgSXIhQRT9TvufJ-s?e=Fnc2t85</t>
  </si>
  <si>
    <t>https://1drv.ms/b/s!Au6lAy8rxNTHgSXIhQRT9TvufJ-s?e=Fnc2t86</t>
  </si>
  <si>
    <t>https://1drv.ms/b/s!Au6lAy8rxNTHgSXIhQRT9TvufJ-s?e=Fnc2t87</t>
  </si>
  <si>
    <t>https://1drv.ms/b/s!Au6lAy8rxNTHgSXIhQRT9TvufJ-s?e=Fnc2t88</t>
  </si>
  <si>
    <t>https://1drv.ms/b/s!Au6lAy8rxNTHgSXIhQRT9TvufJ-s?e=Fnc2t89</t>
  </si>
  <si>
    <t>https://1drv.ms/b/s!Au6lAy8rxNTHgSXIhQRT9TvufJ-s?e=Fnc2t90</t>
  </si>
  <si>
    <t>https://1drv.ms/b/s!Au6lAy8rxNTHgSXIhQRT9TvufJ-s?e=Fnc2t91</t>
  </si>
  <si>
    <t>https://1drv.ms/b/s!Au6lAy8rxNTHgSXIhQRT9TvufJ-s?e=Fnc2t92</t>
  </si>
  <si>
    <t>https://1drv.ms/b/s!Au6lAy8rxNTHgSXIhQRT9TvufJ-s?e=Fnc2t93</t>
  </si>
  <si>
    <t>https://1drv.ms/b/s!Au6lAy8rxNTHgSXIhQRT9TvufJ-s?e=Fnc2t94</t>
  </si>
  <si>
    <t>https://1drv.ms/b/s!Au6lAy8rxNTHgSXIhQRT9TvufJ-s?e=Fnc2t95</t>
  </si>
  <si>
    <t>https://1drv.ms/b/s!Au6lAy8rxNTHgSXIhQRT9TvufJ-s?e=Fnc2t96</t>
  </si>
  <si>
    <t>https://1drv.ms/b/s!Au6lAy8rxNTHgSXIhQRT9TvufJ-s?e=Fnc2t97</t>
  </si>
  <si>
    <t>https://1drv.ms/b/s!Au6lAy8rxNTHgSXIhQRT9TvufJ-s?e=Fnc2t98</t>
  </si>
  <si>
    <t>https://1drv.ms/b/s!Au6lAy8rxNTHgSXIhQRT9TvufJ-s?e=Fnc2t99</t>
  </si>
  <si>
    <t>https://1drv.ms/b/s!Au6lAy8rxNTHgSXIhQRT9TvufJ-s?e=Fnc2t100</t>
  </si>
  <si>
    <t>https://1drv.ms/b/s!Au6lAy8rxNTHgSXIhQRT9TvufJ-s?e=Fnc2t101</t>
  </si>
  <si>
    <t>https://1drv.ms/b/s!Au6lAy8rxNTHgSXIhQRT9TvufJ-s?e=Fnc2t102</t>
  </si>
  <si>
    <t>https://1drv.ms/b/s!Au6lAy8rxNTHgSXIhQRT9TvufJ-s?e=Fnc2t103</t>
  </si>
  <si>
    <t>https://1drv.ms/b/s!Au6lAy8rxNTHgSXIhQRT9TvufJ-s?e=Fnc2t104</t>
  </si>
  <si>
    <t>https://1drv.ms/b/s!Au6lAy8rxNTHgSXIhQRT9TvufJ-s?e=Fnc2t105</t>
  </si>
  <si>
    <t>https://1drv.ms/b/s!Au6lAy8rxNTHgSXIhQRT9TvufJ-s?e=Fnc2t106</t>
  </si>
  <si>
    <t>https://1drv.ms/b/s!Au6lAy8rxNTHgSXIhQRT9TvufJ-s?e=Fnc2t107</t>
  </si>
  <si>
    <t>https://1drv.ms/b/s!Au6lAy8rxNTHgSXIhQRT9TvufJ-s?e=Fnc2t108</t>
  </si>
  <si>
    <t>https://1drv.ms/b/s!Au6lAy8rxNTHgSXIhQRT9TvufJ-s?e=Fnc2t109</t>
  </si>
  <si>
    <t>https://1drv.ms/b/s!Au6lAy8rxNTHgSXIhQRT9TvufJ-s?e=Fnc2t110</t>
  </si>
  <si>
    <t>https://1drv.ms/b/s!Au6lAy8rxNTHgSXIhQRT9TvufJ-s?e=Fnc2t111</t>
  </si>
  <si>
    <t>https://1drv.ms/b/s!Au6lAy8rxNTHgSXIhQRT9TvufJ-s?e=Fnc2t112</t>
  </si>
  <si>
    <t>https://1drv.ms/b/s!Au6lAy8rxNTHgSXIhQRT9TvufJ-s?e=Fnc2t113</t>
  </si>
  <si>
    <t>https://1drv.ms/b/s!Au6lAy8rxNTHgSXIhQRT9TvufJ-s?e=Fnc2t114</t>
  </si>
  <si>
    <t>https://1drv.ms/b/s!Au6lAy8rxNTHgSXIhQRT9TvufJ-s?e=Fnc2t115</t>
  </si>
  <si>
    <t>https://1drv.ms/b/s!Au6lAy8rxNTHgSXIhQRT9TvufJ-s?e=Fnc2t116</t>
  </si>
  <si>
    <t>https://1drv.ms/b/s!Au6lAy8rxNTHgSXIhQRT9TvufJ-s?e=Fnc2t117</t>
  </si>
  <si>
    <t>https://1drv.ms/b/s!Au6lAy8rxNTHgSXIhQRT9TvufJ-s?e=Fnc2t118</t>
  </si>
  <si>
    <t>https://1drv.ms/b/s!Au6lAy8rxNTHgSXIhQRT9TvufJ-s?e=Fnc2t119</t>
  </si>
  <si>
    <t>https://1drv.ms/b/s!Au6lAy8rxNTHgSXIhQRT9TvufJ-s?e=Fnc2t120</t>
  </si>
  <si>
    <t>https://1drv.ms/b/s!Au6lAy8rxNTHgSXIhQRT9TvufJ-s?e=Fnc2t121</t>
  </si>
  <si>
    <t>https://1drv.ms/b/s!Au6lAy8rxNTHgSXIhQRT9TvufJ-s?e=Fnc2t122</t>
  </si>
  <si>
    <t>https://1drv.ms/b/s!Au6lAy8rxNTHgSXIhQRT9TvufJ-s?e=Fnc2t123</t>
  </si>
  <si>
    <t>https://1drv.ms/b/s!Au6lAy8rxNTHgSXIhQRT9TvufJ-s?e=Fnc2t124</t>
  </si>
  <si>
    <t>https://1drv.ms/b/s!Au6lAy8rxNTHgSXIhQRT9TvufJ-s?e=Fnc2t125</t>
  </si>
  <si>
    <t>https://1drv.ms/b/s!Au6lAy8rxNTHgSXIhQRT9TvufJ-s?e=Fnc2t126</t>
  </si>
  <si>
    <t>https://1drv.ms/b/s!Au6lAy8rxNTHgSXIhQRT9TvufJ-s?e=Fnc2t127</t>
  </si>
  <si>
    <t>https://1drv.ms/b/s!Au6lAy8rxNTHgSXIhQRT9TvufJ-s?e=Fnc2t128</t>
  </si>
  <si>
    <t>https://1drv.ms/b/s!Au6lAy8rxNTHgSXIhQRT9TvufJ-s?e=Fnc2t129</t>
  </si>
  <si>
    <t>https://1drv.ms/b/s!Au6lAy8rxNTHgSXIhQRT9TvufJ-s?e=Fnc2t130</t>
  </si>
  <si>
    <t>https://1drv.ms/b/s!Au6lAy8rxNTHgSXIhQRT9TvufJ-s?e=Fnc2t131</t>
  </si>
  <si>
    <t>https://1drv.ms/b/s!Au6lAy8rxNTHgSXIhQRT9TvufJ-s?e=Fnc2t132</t>
  </si>
  <si>
    <t>https://1drv.ms/b/s!Au6lAy8rxNTHgSXIhQRT9TvufJ-s?e=Fnc2t133</t>
  </si>
  <si>
    <t>https://1drv.ms/b/s!Au6lAy8rxNTHgSXIhQRT9TvufJ-s?e=Fnc2t134</t>
  </si>
  <si>
    <t>https://1drv.ms/b/s!Au6lAy8rxNTHgSXIhQRT9TvufJ-s?e=Fnc2t135</t>
  </si>
  <si>
    <t>https://1drv.ms/b/s!Au6lAy8rxNTHgSXIhQRT9TvufJ-s?e=Fnc2t136</t>
  </si>
  <si>
    <t>https://1drv.ms/b/s!Au6lAy8rxNTHgSXIhQRT9TvufJ-s?e=Fnc2t137</t>
  </si>
  <si>
    <t>https://1drv.ms/b/s!Au6lAy8rxNTHgSXIhQRT9TvufJ-s?e=Fnc2t138</t>
  </si>
  <si>
    <t>https://1drv.ms/b/s!Au6lAy8rxNTHgSXIhQRT9TvufJ-s?e=Fnc2t139</t>
  </si>
  <si>
    <t>https://1drv.ms/b/s!Au6lAy8rxNTHgSXIhQRT9TvufJ-s?e=Fnc2t140</t>
  </si>
  <si>
    <t>https://1drv.ms/b/s!Au6lAy8rxNTHgSXIhQRT9TvufJ-s?e=Fnc2t141</t>
  </si>
  <si>
    <t>https://1drv.ms/b/s!Au6lAy8rxNTHgSXIhQRT9TvufJ-s?e=Fnc2t142</t>
  </si>
  <si>
    <t>https://1drv.ms/b/s!Au6lAy8rxNTHgSXIhQRT9TvufJ-s?e=Fnc2t143</t>
  </si>
  <si>
    <t>https://1drv.ms/b/s!Au6lAy8rxNTHgSXIhQRT9TvufJ-s?e=Fnc2t144</t>
  </si>
  <si>
    <t>https://1drv.ms/b/s!Au6lAy8rxNTHgSXIhQRT9TvufJ-s?e=Fnc2t145</t>
  </si>
  <si>
    <t>https://1drv.ms/b/s!Au6lAy8rxNTHgSXIhQRT9TvufJ-s?e=Fnc2t146</t>
  </si>
  <si>
    <t>https://1drv.ms/b/s!Au6lAy8rxNTHgSXIhQRT9TvufJ-s?e=Fnc2t147</t>
  </si>
  <si>
    <t>https://1drv.ms/b/s!Au6lAy8rxNTHgSXIhQRT9TvufJ-s?e=Fnc2t148</t>
  </si>
  <si>
    <t>https://1drv.ms/b/s!Au6lAy8rxNTHgSXIhQRT9TvufJ-s?e=Fnc2t149</t>
  </si>
  <si>
    <t>https://1drv.ms/b/s!Au6lAy8rxNTHgSXIhQRT9TvufJ-s?e=Fnc2t150</t>
  </si>
  <si>
    <t>https://1drv.ms/b/s!Au6lAy8rxNTHgSXIhQRT9TvufJ-s?e=Fnc2t151</t>
  </si>
  <si>
    <t>https://1drv.ms/b/s!Au6lAy8rxNTHgSXIhQRT9TvufJ-s?e=Fnc2t152</t>
  </si>
  <si>
    <t>https://1drv.ms/b/s!Au6lAy8rxNTHgSXIhQRT9TvufJ-s?e=Fnc2t153</t>
  </si>
  <si>
    <t>https://1drv.ms/b/s!Au6lAy8rxNTHgSXIhQRT9TvufJ-s?e=Fnc2t154</t>
  </si>
  <si>
    <t>https://1drv.ms/b/s!Au6lAy8rxNTHgSXIhQRT9TvufJ-s?e=Fnc2t155</t>
  </si>
  <si>
    <t>https://1drv.ms/b/s!Au6lAy8rxNTHgSXIhQRT9TvufJ-s?e=Fnc2t156</t>
  </si>
  <si>
    <t>https://1drv.ms/b/s!Au6lAy8rxNTHgSXIhQRT9TvufJ-s?e=Fnc2t157</t>
  </si>
  <si>
    <t>https://1drv.ms/b/s!Au6lAy8rxNTHgSXIhQRT9TvufJ-s?e=Fnc2t158</t>
  </si>
  <si>
    <t>https://1drv.ms/b/s!Au6lAy8rxNTHgSXIhQRT9TvufJ-s?e=Fnc2t159</t>
  </si>
  <si>
    <t>https://1drv.ms/b/s!Au6lAy8rxNTHgSXIhQRT9TvufJ-s?e=Fnc2t160</t>
  </si>
  <si>
    <t>https://1drv.ms/b/s!Au6lAy8rxNTHgSXIhQRT9TvufJ-s?e=Fnc2t161</t>
  </si>
  <si>
    <t>https://1drv.ms/b/s!Au6lAy8rxNTHgSXIhQRT9TvufJ-s?e=Fnc2t162</t>
  </si>
  <si>
    <t>https://1drv.ms/b/s!Au6lAy8rxNTHgSXIhQRT9TvufJ-s?e=Fnc2t163</t>
  </si>
  <si>
    <t>https://1drv.ms/b/s!Au6lAy8rxNTHgSXIhQRT9TvufJ-s?e=Fnc2t164</t>
  </si>
  <si>
    <t>https://1drv.ms/b/s!Au6lAy8rxNTHgSXIhQRT9TvufJ-s?e=Fnc2t165</t>
  </si>
  <si>
    <t>https://1drv.ms/b/s!Au6lAy8rxNTHgSXIhQRT9TvufJ-s?e=Fnc2t166</t>
  </si>
  <si>
    <t>https://1drv.ms/b/s!Au6lAy8rxNTHgSXIhQRT9TvufJ-s?e=Fnc2t167</t>
  </si>
  <si>
    <t>https://1drv.ms/b/s!Au6lAy8rxNTHgSXIhQRT9TvufJ-s?e=Fnc2t168</t>
  </si>
  <si>
    <t>https://1drv.ms/b/s!Au6lAy8rxNTHgSXIhQRT9TvufJ-s?e=Fnc2t169</t>
  </si>
  <si>
    <t>https://1drv.ms/b/s!Au6lAy8rxNTHgSXIhQRT9TvufJ-s?e=Fnc2t170</t>
  </si>
  <si>
    <t>https://1drv.ms/b/s!Au6lAy8rxNTHgSXIhQRT9TvufJ-s?e=Fnc2t171</t>
  </si>
  <si>
    <t>https://1drv.ms/b/s!Au6lAy8rxNTHgSXIhQRT9TvufJ-s?e=Fnc2t172</t>
  </si>
  <si>
    <t>https://1drv.ms/b/s!Au6lAy8rxNTHgSXIhQRT9TvufJ-s?e=Fnc2t173</t>
  </si>
  <si>
    <t>https://1drv.ms/b/s!Au6lAy8rxNTHgSXIhQRT9TvufJ-s?e=Fnc2t174</t>
  </si>
  <si>
    <t>https://1drv.ms/b/s!Au6lAy8rxNTHgSXIhQRT9TvufJ-s?e=Fnc2t175</t>
  </si>
  <si>
    <t>https://1drv.ms/b/s!Au6lAy8rxNTHgSXIhQRT9TvufJ-s?e=Fnc2t176</t>
  </si>
  <si>
    <t>https://1drv.ms/b/s!Au6lAy8rxNTHgSXIhQRT9TvufJ-s?e=Fnc2t177</t>
  </si>
  <si>
    <t>https://1drv.ms/b/s!Au6lAy8rxNTHgSXIhQRT9TvufJ-s?e=Fnc2t178</t>
  </si>
  <si>
    <t>https://1drv.ms/b/s!Au6lAy8rxNTHgSXIhQRT9TvufJ-s?e=Fnc2t179</t>
  </si>
  <si>
    <t>https://1drv.ms/b/s!Au6lAy8rxNTHgSXIhQRT9TvufJ-s?e=Fnc2t180</t>
  </si>
  <si>
    <t>https://1drv.ms/b/s!Au6lAy8rxNTHgSXIhQRT9TvufJ-s?e=Fnc2t181</t>
  </si>
  <si>
    <t>https://1drv.ms/b/s!Au6lAy8rxNTHgSXIhQRT9TvufJ-s?e=Fnc2t182</t>
  </si>
  <si>
    <t>https://1drv.ms/b/s!Au6lAy8rxNTHgSXIhQRT9TvufJ-s?e=Fnc2t183</t>
  </si>
  <si>
    <t>https://1drv.ms/b/s!Au6lAy8rxNTHgSXIhQRT9TvufJ-s?e=Fnc2t184</t>
  </si>
  <si>
    <t>https://1drv.ms/b/s!Au6lAy8rxNTHgSXIhQRT9TvufJ-s?e=Fnc2t185</t>
  </si>
  <si>
    <t>https://1drv.ms/b/s!Au6lAy8rxNTHgSXIhQRT9TvufJ-s?e=Fnc2t186</t>
  </si>
  <si>
    <t>https://1drv.ms/b/s!Au6lAy8rxNTHgSXIhQRT9TvufJ-s?e=Fnc2t187</t>
  </si>
  <si>
    <t>https://1drv.ms/b/s!Au6lAy8rxNTHgSXIhQRT9TvufJ-s?e=Fnc2t188</t>
  </si>
  <si>
    <t>https://1drv.ms/b/s!Au6lAy8rxNTHgSXIhQRT9TvufJ-s?e=Fnc2t189</t>
  </si>
  <si>
    <t>https://1drv.ms/b/s!Au6lAy8rxNTHgSXIhQRT9TvufJ-s?e=Fnc2t190</t>
  </si>
  <si>
    <t>https://1drv.ms/b/s!Au6lAy8rxNTHgSXIhQRT9TvufJ-s?e=Fnc2t191</t>
  </si>
  <si>
    <t>https://1drv.ms/b/s!Au6lAy8rxNTHgSXIhQRT9TvufJ-s?e=Fnc2t192</t>
  </si>
  <si>
    <t>https://1drv.ms/b/s!Au6lAy8rxNTHgSXIhQRT9TvufJ-s?e=Fnc2t193</t>
  </si>
  <si>
    <t>https://1drv.ms/b/s!Au6lAy8rxNTHgSXIhQRT9TvufJ-s?e=Fnc2t194</t>
  </si>
  <si>
    <t>https://1drv.ms/b/s!Au6lAy8rxNTHgSXIhQRT9TvufJ-s?e=Fnc2t195</t>
  </si>
  <si>
    <t>https://1drv.ms/b/s!Au6lAy8rxNTHgSXIhQRT9TvufJ-s?e=Fnc2t196</t>
  </si>
  <si>
    <t>https://1drv.ms/b/s!Au6lAy8rxNTHgSXIhQRT9TvufJ-s?e=Fnc2t197</t>
  </si>
  <si>
    <t>https://1drv.ms/b/s!Au6lAy8rxNTHgSXIhQRT9TvufJ-s?e=Fnc2t198</t>
  </si>
  <si>
    <t>https://1drv.ms/b/s!Au6lAy8rxNTHgSXIhQRT9TvufJ-s?e=Fnc2t199</t>
  </si>
  <si>
    <t>https://1drv.ms/b/s!Au6lAy8rxNTHgSXIhQRT9TvufJ-s?e=Fnc2t200</t>
  </si>
  <si>
    <t>https://1drv.ms/b/s!Au6lAy8rxNTHgSXIhQRT9TvufJ-s?e=Fnc2t201</t>
  </si>
  <si>
    <t>https://1drv.ms/b/s!Au6lAy8rxNTHgSXIhQRT9TvufJ-s?e=Fnc2t202</t>
  </si>
  <si>
    <t>https://1drv.ms/b/s!Au6lAy8rxNTHgSXIhQRT9TvufJ-s?e=Fnc2t203</t>
  </si>
  <si>
    <t>https://1drv.ms/b/s!Au6lAy8rxNTHgSXIhQRT9TvufJ-s?e=Fnc2t204</t>
  </si>
  <si>
    <t>https://1drv.ms/b/s!Au6lAy8rxNTHgSXIhQRT9TvufJ-s?e=Fnc2t205</t>
  </si>
  <si>
    <t>https://1drv.ms/b/s!Au6lAy8rxNTHgSXIhQRT9TvufJ-s?e=Fnc2t206</t>
  </si>
  <si>
    <t>https://1drv.ms/b/s!Au6lAy8rxNTHgSXIhQRT9TvufJ-s?e=Fnc2t207</t>
  </si>
  <si>
    <t>https://1drv.ms/b/s!Au6lAy8rxNTHgSXIhQRT9TvufJ-s?e=Fnc2t208</t>
  </si>
  <si>
    <t>https://1drv.ms/b/s!Au6lAy8rxNTHgSXIhQRT9TvufJ-s?e=Fnc2t209</t>
  </si>
  <si>
    <t>https://1drv.ms/b/s!Au6lAy8rxNTHgSXIhQRT9TvufJ-s?e=Fnc2t210</t>
  </si>
  <si>
    <t>https://1drv.ms/b/s!Au6lAy8rxNTHgSXIhQRT9TvufJ-s?e=Fnc2t211</t>
  </si>
  <si>
    <t>https://1drv.ms/b/s!Au6lAy8rxNTHgSXIhQRT9TvufJ-s?e=Fnc2t212</t>
  </si>
  <si>
    <t>https://1drv.ms/b/s!Au6lAy8rxNTHgSXIhQRT9TvufJ-s?e=Fnc2t213</t>
  </si>
  <si>
    <t>https://1drv.ms/b/s!Au6lAy8rxNTHgSXIhQRT9TvufJ-s?e=Fnc2t214</t>
  </si>
  <si>
    <t>https://1drv.ms/b/s!Au6lAy8rxNTHgSXIhQRT9TvufJ-s?e=Fnc2t215</t>
  </si>
  <si>
    <t>https://1drv.ms/b/s!Au6lAy8rxNTHgSXIhQRT9TvufJ-s?e=Fnc2t216</t>
  </si>
  <si>
    <t>https://1drv.ms/b/s!Au6lAy8rxNTHgSXIhQRT9TvufJ-s?e=Fnc2t217</t>
  </si>
  <si>
    <t>https://1drv.ms/b/s!Au6lAy8rxNTHgSXIhQRT9TvufJ-s?e=Fnc2t218</t>
  </si>
  <si>
    <t>https://1drv.ms/b/s!Au6lAy8rxNTHgSXIhQRT9TvufJ-s?e=Fnc2t219</t>
  </si>
  <si>
    <t>https://1drv.ms/b/s!Au6lAy8rxNTHgSXIhQRT9TvufJ-s?e=Fnc2t220</t>
  </si>
  <si>
    <t>https://1drv.ms/b/s!Au6lAy8rxNTHgSXIhQRT9TvufJ-s?e=Fnc2t221</t>
  </si>
  <si>
    <t>https://1drv.ms/b/s!Au6lAy8rxNTHgSXIhQRT9TvufJ-s?e=Fnc2t222</t>
  </si>
  <si>
    <t>https://1drv.ms/b/s!Au6lAy8rxNTHgSXIhQRT9TvufJ-s?e=Fnc2t223</t>
  </si>
  <si>
    <t>https://1drv.ms/b/s!Au6lAy8rxNTHgSXIhQRT9TvufJ-s?e=Fnc2t224</t>
  </si>
  <si>
    <t>https://1drv.ms/b/s!Au6lAy8rxNTHgSXIhQRT9TvufJ-s?e=Fnc2t225</t>
  </si>
  <si>
    <t>https://1drv.ms/b/s!Au6lAy8rxNTHgSXIhQRT9TvufJ-s?e=Fnc2t226</t>
  </si>
  <si>
    <t>https://1drv.ms/b/s!Au6lAy8rxNTHgSXIhQRT9TvufJ-s?e=Fnc2t227</t>
  </si>
  <si>
    <t>https://1drv.ms/b/s!Au6lAy8rxNTHgSXIhQRT9TvufJ-s?e=Fnc2t228</t>
  </si>
  <si>
    <t>https://1drv.ms/b/s!Au6lAy8rxNTHgSXIhQRT9TvufJ-s?e=Fnc2t229</t>
  </si>
  <si>
    <t>https://1drv.ms/b/s!Au6lAy8rxNTHgSXIhQRT9TvufJ-s?e=Fnc2t230</t>
  </si>
  <si>
    <t>https://1drv.ms/b/s!Au6lAy8rxNTHgSXIhQRT9TvufJ-s?e=Fnc2t231</t>
  </si>
  <si>
    <t>https://1drv.ms/b/s!Au6lAy8rxNTHgSXIhQRT9TvufJ-s?e=Fnc2t232</t>
  </si>
  <si>
    <t>https://1drv.ms/b/s!Au6lAy8rxNTHgSXIhQRT9TvufJ-s?e=Fnc2t233</t>
  </si>
  <si>
    <t>https://1drv.ms/b/s!Au6lAy8rxNTHgSXIhQRT9TvufJ-s?e=Fnc2t234</t>
  </si>
  <si>
    <t>https://1drv.ms/b/s!Au6lAy8rxNTHgSXIhQRT9TvufJ-s?e=Fnc2t235</t>
  </si>
  <si>
    <t>https://1drv.ms/b/s!Au6lAy8rxNTHgSXIhQRT9TvufJ-s?e=Fnc2t236</t>
  </si>
  <si>
    <t>https://1drv.ms/b/s!Au6lAy8rxNTHgSXIhQRT9TvufJ-s?e=Fnc2t237</t>
  </si>
  <si>
    <t>https://1drv.ms/b/s!Au6lAy8rxNTHgSXIhQRT9TvufJ-s?e=Fnc2t238</t>
  </si>
  <si>
    <t>https://1drv.ms/b/s!Au6lAy8rxNTHgSXIhQRT9TvufJ-s?e=Fnc2t239</t>
  </si>
  <si>
    <t>https://1drv.ms/b/s!Au6lAy8rxNTHgSXIhQRT9TvufJ-s?e=Fnc2t240</t>
  </si>
  <si>
    <t>https://1drv.ms/b/s!Au6lAy8rxNTHgSXIhQRT9TvufJ-s?e=Fnc2t241</t>
  </si>
  <si>
    <t>https://1drv.ms/b/s!Au6lAy8rxNTHgSXIhQRT9TvufJ-s?e=Fnc2t242</t>
  </si>
  <si>
    <t>https://1drv.ms/b/s!Au6lAy8rxNTHgSXIhQRT9TvufJ-s?e=Fnc2t243</t>
  </si>
  <si>
    <t>https://1drv.ms/b/s!Au6lAy8rxNTHgSXIhQRT9TvufJ-s?e=Fnc2t244</t>
  </si>
  <si>
    <t>https://1drv.ms/b/s!Au6lAy8rxNTHgSXIhQRT9TvufJ-s?e=Fnc2t245</t>
  </si>
  <si>
    <t>https://1drv.ms/b/s!Au6lAy8rxNTHgSXIhQRT9TvufJ-s?e=Fnc2t246</t>
  </si>
  <si>
    <t>https://1drv.ms/b/s!Au6lAy8rxNTHgSXIhQRT9TvufJ-s?e=Fnc2t247</t>
  </si>
  <si>
    <t>https://1drv.ms/b/s!Au6lAy8rxNTHgSXIhQRT9TvufJ-s?e=Fnc2t248</t>
  </si>
  <si>
    <t>https://1drv.ms/b/s!Au6lAy8rxNTHgSXIhQRT9TvufJ-s?e=Fnc2t249</t>
  </si>
  <si>
    <t>https://1drv.ms/b/s!Au6lAy8rxNTHgSXIhQRT9TvufJ-s?e=Fnc2t250</t>
  </si>
  <si>
    <t>https://1drv.ms/b/s!Au6lAy8rxNTHgSXIhQRT9TvufJ-s?e=Fnc2t251</t>
  </si>
  <si>
    <t>https://1drv.ms/b/s!Au6lAy8rxNTHgSXIhQRT9TvufJ-s?e=Fnc2t252</t>
  </si>
  <si>
    <t>https://1drv.ms/b/s!Au6lAy8rxNTHgSXIhQRT9TvufJ-s?e=Fnc2t253</t>
  </si>
  <si>
    <t>https://1drv.ms/b/s!Au6lAy8rxNTHgSXIhQRT9TvufJ-s?e=Fnc2t254</t>
  </si>
  <si>
    <t>https://1drv.ms/b/s!Au6lAy8rxNTHgSXIhQRT9TvufJ-s?e=Fnc2t255</t>
  </si>
  <si>
    <t>https://1drv.ms/b/s!Au6lAy8rxNTHgSXIhQRT9TvufJ-s?e=Fnc2t256</t>
  </si>
  <si>
    <t>https://1drv.ms/b/s!Au6lAy8rxNTHgSXIhQRT9TvufJ-s?e=Fnc2t257</t>
  </si>
  <si>
    <t>https://1drv.ms/b/s!Au6lAy8rxNTHgSXIhQRT9TvufJ-s?e=Fnc2t258</t>
  </si>
  <si>
    <t>https://1drv.ms/b/s!Au6lAy8rxNTHgSXIhQRT9TvufJ-s?e=Fnc2t259</t>
  </si>
  <si>
    <t>https://1drv.ms/b/s!Au6lAy8rxNTHgSXIhQRT9TvufJ-s?e=Fnc2t260</t>
  </si>
  <si>
    <t>https://1drv.ms/b/s!Au6lAy8rxNTHgSXIhQRT9TvufJ-s?e=Fnc2t261</t>
  </si>
  <si>
    <t>https://1drv.ms/b/s!Au6lAy8rxNTHgSXIhQRT9TvufJ-s?e=Fnc2t262</t>
  </si>
  <si>
    <t>https://1drv.ms/b/s!Au6lAy8rxNTHgSXIhQRT9TvufJ-s?e=Fnc2t263</t>
  </si>
  <si>
    <t>https://1drv.ms/b/s!Au6lAy8rxNTHgSXIhQRT9TvufJ-s?e=Fnc2t264</t>
  </si>
  <si>
    <t>https://1drv.ms/b/s!Au6lAy8rxNTHgSXIhQRT9TvufJ-s?e=Fnc2t265</t>
  </si>
  <si>
    <t>https://1drv.ms/b/s!Au6lAy8rxNTHgSXIhQRT9TvufJ-s?e=Fnc2t266</t>
  </si>
  <si>
    <t>https://1drv.ms/b/s!Au6lAy8rxNTHgSXIhQRT9TvufJ-s?e=Fnc2t267</t>
  </si>
  <si>
    <t>https://1drv.ms/b/s!Au6lAy8rxNTHgSXIhQRT9TvufJ-s?e=Fnc2t268</t>
  </si>
  <si>
    <t>https://1drv.ms/b/s!Au6lAy8rxNTHgSXIhQRT9TvufJ-s?e=Fnc2t269</t>
  </si>
  <si>
    <t>https://1drv.ms/b/s!Au6lAy8rxNTHgSXIhQRT9TvufJ-s?e=Fnc2t270</t>
  </si>
  <si>
    <t>https://1drv.ms/b/s!Au6lAy8rxNTHgSXIhQRT9TvufJ-s?e=Fnc2t271</t>
  </si>
  <si>
    <t>https://1drv.ms/b/s!Au6lAy8rxNTHgSXIhQRT9TvufJ-s?e=Fnc2t272</t>
  </si>
  <si>
    <t>https://1drv.ms/b/s!Au6lAy8rxNTHgSXIhQRT9TvufJ-s?e=Fnc2t273</t>
  </si>
  <si>
    <t>https://1drv.ms/b/s!Au6lAy8rxNTHgSXIhQRT9TvufJ-s?e=Fnc2t274</t>
  </si>
  <si>
    <t>https://1drv.ms/b/s!Au6lAy8rxNTHgSXIhQRT9TvufJ-s?e=Fnc2t275</t>
  </si>
  <si>
    <t>https://1drv.ms/b/s!Au6lAy8rxNTHgSXIhQRT9TvufJ-s?e=Fnc2t276</t>
  </si>
  <si>
    <t>https://1drv.ms/b/s!Au6lAy8rxNTHgSXIhQRT9TvufJ-s?e=Fnc2t277</t>
  </si>
  <si>
    <t>https://1drv.ms/b/s!Au6lAy8rxNTHgSXIhQRT9TvufJ-s?e=Fnc2t278</t>
  </si>
  <si>
    <t>https://1drv.ms/b/s!Au6lAy8rxNTHgSXIhQRT9TvufJ-s?e=Fnc2t279</t>
  </si>
  <si>
    <t>https://1drv.ms/b/s!Au6lAy8rxNTHgSXIhQRT9TvufJ-s?e=Fnc2t280</t>
  </si>
  <si>
    <t>https://1drv.ms/b/s!Au6lAy8rxNTHgSXIhQRT9TvufJ-s?e=Fnc2t281</t>
  </si>
  <si>
    <t>https://1drv.ms/b/s!Au6lAy8rxNTHgSXIhQRT9TvufJ-s?e=Fnc2t282</t>
  </si>
  <si>
    <t>https://1drv.ms/b/s!Au6lAy8rxNTHgSXIhQRT9TvufJ-s?e=Fnc2t283</t>
  </si>
  <si>
    <t>https://1drv.ms/b/s!Au6lAy8rxNTHgSXIhQRT9TvufJ-s?e=Fnc2t284</t>
  </si>
  <si>
    <t>https://1drv.ms/b/s!Au6lAy8rxNTHgSXIhQRT9TvufJ-s?e=Fnc2t285</t>
  </si>
  <si>
    <t>https://1drv.ms/b/s!Au6lAy8rxNTHgSXIhQRT9TvufJ-s?e=Fnc2t286</t>
  </si>
  <si>
    <t>https://1drv.ms/b/s!Au6lAy8rxNTHgSXIhQRT9TvufJ-s?e=Fnc2t287</t>
  </si>
  <si>
    <t>https://1drv.ms/b/s!Au6lAy8rxNTHgSXIhQRT9TvufJ-s?e=Fnc2t288</t>
  </si>
  <si>
    <t>https://1drv.ms/b/s!Au6lAy8rxNTHgSXIhQRT9TvufJ-s?e=Fnc2t289</t>
  </si>
  <si>
    <t>https://1drv.ms/b/s!Au6lAy8rxNTHgSXIhQRT9TvufJ-s?e=Fnc2t290</t>
  </si>
  <si>
    <t>https://1drv.ms/b/s!Au6lAy8rxNTHgSXIhQRT9TvufJ-s?e=Fnc2t291</t>
  </si>
  <si>
    <t>https://1drv.ms/b/s!Au6lAy8rxNTHgSXIhQRT9TvufJ-s?e=Fnc2t292</t>
  </si>
  <si>
    <t>https://1drv.ms/b/s!Au6lAy8rxNTHgSXIhQRT9TvufJ-s?e=Fnc2t293</t>
  </si>
  <si>
    <t>https://1drv.ms/b/s!Au6lAy8rxNTHgSXIhQRT9TvufJ-s?e=Fnc2t294</t>
  </si>
  <si>
    <t>https://1drv.ms/b/s!Au6lAy8rxNTHgSXIhQRT9TvufJ-s?e=Fnc2t295</t>
  </si>
  <si>
    <t>https://1drv.ms/b/s!Au6lAy8rxNTHgSXIhQRT9TvufJ-s?e=Fnc2t296</t>
  </si>
  <si>
    <t>https://1drv.ms/b/s!Au6lAy8rxNTHgSXIhQRT9TvufJ-s?e=Fnc2t297</t>
  </si>
  <si>
    <t>https://1drv.ms/b/s!Au6lAy8rxNTHgSXIhQRT9TvufJ-s?e=Fnc2t298</t>
  </si>
  <si>
    <t>https://1drv.ms/b/s!Au6lAy8rxNTHgSXIhQRT9TvufJ-s?e=Fnc2t299</t>
  </si>
  <si>
    <t>https://1drv.ms/b/s!Au6lAy8rxNTHgSXIhQRT9TvufJ-s?e=Fnc2t300</t>
  </si>
  <si>
    <t>https://1drv.ms/b/s!Au6lAy8rxNTHgSXIhQRT9TvufJ-s?e=Fnc2t301</t>
  </si>
  <si>
    <t>https://1drv.ms/b/s!Au6lAy8rxNTHgSXIhQRT9TvufJ-s?e=Fnc2t302</t>
  </si>
  <si>
    <t>https://1drv.ms/b/s!Au6lAy8rxNTHgSXIhQRT9TvufJ-s?e=Fnc2t303</t>
  </si>
  <si>
    <t>https://1drv.ms/b/s!Au6lAy8rxNTHgSXIhQRT9TvufJ-s?e=Fnc2t304</t>
  </si>
  <si>
    <t>https://1drv.ms/b/s!Au6lAy8rxNTHgSXIhQRT9TvufJ-s?e=Fnc2t305</t>
  </si>
  <si>
    <t>https://1drv.ms/b/s!Au6lAy8rxNTHgSXIhQRT9TvufJ-s?e=Fnc2t306</t>
  </si>
  <si>
    <t>https://1drv.ms/b/s!Au6lAy8rxNTHgSXIhQRT9TvufJ-s?e=Fnc2t307</t>
  </si>
  <si>
    <t>https://1drv.ms/b/s!Au6lAy8rxNTHgSXIhQRT9TvufJ-s?e=Fnc2t308</t>
  </si>
  <si>
    <t>https://1drv.ms/b/s!Au6lAy8rxNTHgSXIhQRT9TvufJ-s?e=Fnc2t309</t>
  </si>
  <si>
    <t>https://1drv.ms/b/s!Au6lAy8rxNTHgSXIhQRT9TvufJ-s?e=Fnc2t310</t>
  </si>
  <si>
    <t>https://1drv.ms/b/s!Au6lAy8rxNTHgSXIhQRT9TvufJ-s?e=Fnc2t311</t>
  </si>
  <si>
    <t>https://1drv.ms/b/s!Au6lAy8rxNTHgSXIhQRT9TvufJ-s?e=Fnc2t312</t>
  </si>
  <si>
    <t>https://1drv.ms/b/s!Au6lAy8rxNTHgSXIhQRT9TvufJ-s?e=Fnc2t313</t>
  </si>
  <si>
    <t>https://1drv.ms/b/s!Au6lAy8rxNTHgSXIhQRT9TvufJ-s?e=Fnc2t314</t>
  </si>
  <si>
    <t>https://1drv.ms/b/s!Au6lAy8rxNTHgSXIhQRT9TvufJ-s?e=Fnc2t315</t>
  </si>
  <si>
    <t>https://1drv.ms/b/s!Au6lAy8rxNTHgSXIhQRT9TvufJ-s?e=Fnc2t316</t>
  </si>
  <si>
    <t>https://1drv.ms/b/s!Au6lAy8rxNTHgSXIhQRT9TvufJ-s?e=Fnc2t317</t>
  </si>
  <si>
    <t>https://1drv.ms/b/s!Au6lAy8rxNTHgSXIhQRT9TvufJ-s?e=Fnc2t318</t>
  </si>
  <si>
    <t>https://1drv.ms/b/s!Au6lAy8rxNTHgSXIhQRT9TvufJ-s?e=Fnc2t319</t>
  </si>
  <si>
    <t>https://1drv.ms/b/s!Au6lAy8rxNTHgSXIhQRT9TvufJ-s?e=Fnc2t320</t>
  </si>
  <si>
    <t>https://1drv.ms/b/s!Au6lAy8rxNTHgSXIhQRT9TvufJ-s?e=Fnc2t321</t>
  </si>
  <si>
    <t>https://1drv.ms/b/s!Au6lAy8rxNTHgSXIhQRT9TvufJ-s?e=Fnc2t322</t>
  </si>
  <si>
    <t>https://1drv.ms/b/s!Au6lAy8rxNTHgSXIhQRT9TvufJ-s?e=Fnc2t323</t>
  </si>
  <si>
    <t>https://1drv.ms/b/s!Au6lAy8rxNTHgSXIhQRT9TvufJ-s?e=Fnc2t324</t>
  </si>
  <si>
    <t>https://1drv.ms/b/s!Au6lAy8rxNTHgSXIhQRT9TvufJ-s?e=Fnc2t325</t>
  </si>
  <si>
    <t>https://1drv.ms/b/s!Au6lAy8rxNTHgSXIhQRT9TvufJ-s?e=Fnc2t326</t>
  </si>
  <si>
    <t>https://1drv.ms/b/s!Au6lAy8rxNTHgSXIhQRT9TvufJ-s?e=Fnc2t327</t>
  </si>
  <si>
    <t>https://1drv.ms/b/s!Au6lAy8rxNTHgSXIhQRT9TvufJ-s?e=Fnc2t328</t>
  </si>
  <si>
    <t>https://1drv.ms/b/s!Au6lAy8rxNTHgSXIhQRT9TvufJ-s?e=Fnc2t329</t>
  </si>
  <si>
    <t>https://1drv.ms/b/s!Au6lAy8rxNTHgSXIhQRT9TvufJ-s?e=Fnc2t330</t>
  </si>
  <si>
    <t>https://1drv.ms/b/s!Au6lAy8rxNTHgSXIhQRT9TvufJ-s?e=Fnc2t331</t>
  </si>
  <si>
    <t>https://1drv.ms/b/s!Au6lAy8rxNTHgSXIhQRT9TvufJ-s?e=Fnc2t332</t>
  </si>
  <si>
    <t>https://1drv.ms/b/s!Au6lAy8rxNTHgSXIhQRT9TvufJ-s?e=Fnc2t333</t>
  </si>
  <si>
    <t>https://1drv.ms/b/s!Au6lAy8rxNTHgSXIhQRT9TvufJ-s?e=Fnc2t334</t>
  </si>
  <si>
    <t>https://1drv.ms/b/s!Au6lAy8rxNTHgSXIhQRT9TvufJ-s?e=Fnc2t335</t>
  </si>
  <si>
    <t>https://1drv.ms/b/s!Au6lAy8rxNTHgSXIhQRT9TvufJ-s?e=Fnc2t336</t>
  </si>
  <si>
    <t>https://1drv.ms/b/s!Au6lAy8rxNTHgSXIhQRT9TvufJ-s?e=Fnc2t337</t>
  </si>
  <si>
    <t>https://1drv.ms/b/s!Au6lAy8rxNTHgSXIhQRT9TvufJ-s?e=Fnc2t338</t>
  </si>
  <si>
    <t>https://1drv.ms/b/s!Au6lAy8rxNTHgSXIhQRT9TvufJ-s?e=Fnc2t339</t>
  </si>
  <si>
    <t>https://1drv.ms/b/s!Au6lAy8rxNTHgSXIhQRT9TvufJ-s?e=Fnc2t340</t>
  </si>
  <si>
    <t>https://1drv.ms/b/s!Au6lAy8rxNTHgSXIhQRT9TvufJ-s?e=Fnc2t341</t>
  </si>
  <si>
    <t>https://1drv.ms/b/s!Au6lAy8rxNTHgSXIhQRT9TvufJ-s?e=Fnc2t342</t>
  </si>
  <si>
    <t>https://1drv.ms/b/s!Au6lAy8rxNTHgSXIhQRT9TvufJ-s?e=Fnc2t343</t>
  </si>
  <si>
    <t>https://1drv.ms/b/s!Au6lAy8rxNTHgSXIhQRT9TvufJ-s?e=Fnc2t344</t>
  </si>
  <si>
    <t>https://1drv.ms/b/s!Au6lAy8rxNTHgSXIhQRT9TvufJ-s?e=Fnc2t345</t>
  </si>
  <si>
    <t>https://1drv.ms/b/s!Au6lAy8rxNTHgSXIhQRT9TvufJ-s?e=Fnc2t346</t>
  </si>
  <si>
    <t>https://1drv.ms/b/s!Au6lAy8rxNTHgSXIhQRT9TvufJ-s?e=Fnc2t347</t>
  </si>
  <si>
    <t>https://1drv.ms/b/s!Au6lAy8rxNTHgSXIhQRT9TvufJ-s?e=Fnc2t348</t>
  </si>
  <si>
    <t>https://1drv.ms/b/s!Au6lAy8rxNTHgSXIhQRT9TvufJ-s?e=Fnc2t349</t>
  </si>
  <si>
    <t>https://1drv.ms/b/s!Au6lAy8rxNTHgSXIhQRT9TvufJ-s?e=Fnc2t350</t>
  </si>
  <si>
    <t>https://1drv.ms/b/s!Au6lAy8rxNTHgSXIhQRT9TvufJ-s?e=Fnc2t351</t>
  </si>
  <si>
    <t>https://1drv.ms/b/s!Au6lAy8rxNTHgSXIhQRT9TvufJ-s?e=Fnc2t352</t>
  </si>
  <si>
    <t>https://1drv.ms/b/s!Au6lAy8rxNTHgSXIhQRT9TvufJ-s?e=Fnc2t353</t>
  </si>
  <si>
    <t>https://1drv.ms/b/s!Au6lAy8rxNTHgSXIhQRT9TvufJ-s?e=Fnc2t354</t>
  </si>
  <si>
    <t>https://1drv.ms/b/s!Au6lAy8rxNTHgSXIhQRT9TvufJ-s?e=Fnc2t355</t>
  </si>
  <si>
    <t>https://1drv.ms/b/s!Au6lAy8rxNTHgSXIhQRT9TvufJ-s?e=Fnc2t356</t>
  </si>
  <si>
    <t>https://1drv.ms/b/s!Au6lAy8rxNTHgSXIhQRT9TvufJ-s?e=Fnc2t357</t>
  </si>
  <si>
    <t>https://1drv.ms/b/s!Au6lAy8rxNTHgSXIhQRT9TvufJ-s?e=Fnc2t358</t>
  </si>
  <si>
    <t>https://1drv.ms/b/s!Au6lAy8rxNTHgSXIhQRT9TvufJ-s?e=Fnc2t359</t>
  </si>
  <si>
    <t>https://1drv.ms/b/s!Au6lAy8rxNTHgSXIhQRT9TvufJ-s?e=Fnc2t360</t>
  </si>
  <si>
    <t>https://1drv.ms/b/s!Au6lAy8rxNTHgSXIhQRT9TvufJ-s?e=Fnc2t361</t>
  </si>
  <si>
    <t>https://1drv.ms/b/s!Au6lAy8rxNTHgSXIhQRT9TvufJ-s?e=Fnc2t362</t>
  </si>
  <si>
    <t>https://1drv.ms/b/s!Au6lAy8rxNTHgSXIhQRT9TvufJ-s?e=Fnc2t363</t>
  </si>
  <si>
    <t>https://1drv.ms/b/s!Au6lAy8rxNTHgSXIhQRT9TvufJ-s?e=Fnc2t364</t>
  </si>
  <si>
    <t>https://1drv.ms/b/s!Au6lAy8rxNTHgSXIhQRT9TvufJ-s?e=Fnc2t365</t>
  </si>
  <si>
    <t>https://1drv.ms/b/s!Au6lAy8rxNTHgSXIhQRT9TvufJ-s?e=Fnc2t366</t>
  </si>
  <si>
    <t>https://1drv.ms/b/s!Au6lAy8rxNTHgSXIhQRT9TvufJ-s?e=Fnc2t367</t>
  </si>
  <si>
    <t>https://1drv.ms/b/s!Au6lAy8rxNTHgSXIhQRT9TvufJ-s?e=Fnc2t368</t>
  </si>
  <si>
    <t>https://1drv.ms/b/s!Au6lAy8rxNTHgSXIhQRT9TvufJ-s?e=Fnc2t369</t>
  </si>
  <si>
    <t>https://1drv.ms/b/s!Au6lAy8rxNTHgSXIhQRT9TvufJ-s?e=Fnc2t370</t>
  </si>
  <si>
    <t>https://1drv.ms/b/s!Au6lAy8rxNTHgSXIhQRT9TvufJ-s?e=Fnc2t371</t>
  </si>
  <si>
    <t>https://1drv.ms/b/s!Au6lAy8rxNTHgSXIhQRT9TvufJ-s?e=Fnc2t372</t>
  </si>
  <si>
    <t>https://1drv.ms/b/s!Au6lAy8rxNTHgSXIhQRT9TvufJ-s?e=Fnc2t373</t>
  </si>
  <si>
    <t>https://1drv.ms/b/s!Au6lAy8rxNTHgSXIhQRT9TvufJ-s?e=Fnc2t374</t>
  </si>
  <si>
    <t>https://1drv.ms/b/s!Au6lAy8rxNTHgSXIhQRT9TvufJ-s?e=Fnc2t375</t>
  </si>
  <si>
    <t>https://1drv.ms/b/s!Au6lAy8rxNTHgSXIhQRT9TvufJ-s?e=Fnc2t376</t>
  </si>
  <si>
    <t>https://1drv.ms/b/s!Au6lAy8rxNTHgSXIhQRT9TvufJ-s?e=Fnc2t377</t>
  </si>
  <si>
    <t>https://1drv.ms/b/s!Au6lAy8rxNTHgSXIhQRT9TvufJ-s?e=Fnc2t378</t>
  </si>
  <si>
    <t>https://1drv.ms/b/s!Au6lAy8rxNTHgSXIhQRT9TvufJ-s?e=Fnc2t379</t>
  </si>
  <si>
    <t>https://1drv.ms/b/s!Au6lAy8rxNTHgSXIhQRT9TvufJ-s?e=Fnc2t380</t>
  </si>
  <si>
    <t>https://1drv.ms/b/s!Au6lAy8rxNTHgSXIhQRT9TvufJ-s?e=Fnc2t381</t>
  </si>
  <si>
    <t>https://1drv.ms/b/s!Au6lAy8rxNTHgSXIhQRT9TvufJ-s?e=Fnc2t382</t>
  </si>
  <si>
    <t>https://1drv.ms/b/s!Au6lAy8rxNTHgSXIhQRT9TvufJ-s?e=Fnc2t383</t>
  </si>
  <si>
    <t>https://1drv.ms/b/s!Au6lAy8rxNTHgSXIhQRT9TvufJ-s?e=Fnc2t384</t>
  </si>
  <si>
    <t>https://1drv.ms/b/s!Au6lAy8rxNTHgSXIhQRT9TvufJ-s?e=Fnc2t385</t>
  </si>
  <si>
    <t>https://1drv.ms/b/s!Au6lAy8rxNTHgSXIhQRT9TvufJ-s?e=Fnc2t386</t>
  </si>
  <si>
    <t>https://1drv.ms/b/s!Au6lAy8rxNTHgSXIhQRT9TvufJ-s?e=Fnc2t387</t>
  </si>
  <si>
    <t>https://1drv.ms/b/s!Au6lAy8rxNTHgSXIhQRT9TvufJ-s?e=Fnc2t388</t>
  </si>
  <si>
    <t>https://1drv.ms/b/s!Au6lAy8rxNTHgSXIhQRT9TvufJ-s?e=Fnc2t389</t>
  </si>
  <si>
    <t>https://1drv.ms/b/s!Au6lAy8rxNTHgSXIhQRT9TvufJ-s?e=Fnc2t390</t>
  </si>
  <si>
    <t>https://1drv.ms/b/s!Au6lAy8rxNTHgSXIhQRT9TvufJ-s?e=Fnc2t391</t>
  </si>
  <si>
    <t>https://1drv.ms/b/s!Au6lAy8rxNTHgSXIhQRT9TvufJ-s?e=Fnc2t392</t>
  </si>
  <si>
    <t>https://1drv.ms/b/s!Au6lAy8rxNTHgSXIhQRT9TvufJ-s?e=Fnc2t393</t>
  </si>
  <si>
    <t>https://1drv.ms/b/s!Au6lAy8rxNTHgSXIhQRT9TvufJ-s?e=Fnc2t394</t>
  </si>
  <si>
    <t>https://1drv.ms/b/s!Au6lAy8rxNTHgSXIhQRT9TvufJ-s?e=Fnc2t395</t>
  </si>
  <si>
    <t>https://1drv.ms/b/s!Au6lAy8rxNTHgSXIhQRT9TvufJ-s?e=Fnc2t396</t>
  </si>
  <si>
    <t>https://1drv.ms/b/s!Au6lAy8rxNTHgSXIhQRT9TvufJ-s?e=Fnc2t397</t>
  </si>
  <si>
    <t>https://1drv.ms/b/s!Au6lAy8rxNTHgSXIhQRT9TvufJ-s?e=Fnc2t398</t>
  </si>
  <si>
    <t>https://1drv.ms/b/s!Au6lAy8rxNTHgSXIhQRT9TvufJ-s?e=Fnc2t399</t>
  </si>
  <si>
    <t>https://1drv.ms/b/s!Au6lAy8rxNTHgSXIhQRT9TvufJ-s?e=Fnc2t400</t>
  </si>
  <si>
    <t>https://1drv.ms/b/s!Au6lAy8rxNTHgSXIhQRT9TvufJ-s?e=Fnc2t401</t>
  </si>
  <si>
    <t>https://1drv.ms/b/s!Au6lAy8rxNTHgSXIhQRT9TvufJ-s?e=Fnc2t402</t>
  </si>
  <si>
    <t>https://1drv.ms/b/s!Au6lAy8rxNTHgSXIhQRT9TvufJ-s?e=Fnc2t403</t>
  </si>
  <si>
    <t>https://1drv.ms/b/s!Au6lAy8rxNTHgSXIhQRT9TvufJ-s?e=Fnc2t404</t>
  </si>
  <si>
    <t>https://1drv.ms/b/s!Au6lAy8rxNTHgSXIhQRT9TvufJ-s?e=Fnc2t405</t>
  </si>
  <si>
    <t>https://1drv.ms/b/s!Au6lAy8rxNTHgSXIhQRT9TvufJ-s?e=Fnc2t406</t>
  </si>
  <si>
    <t>https://1drv.ms/b/s!Au6lAy8rxNTHgSXIhQRT9TvufJ-s?e=Fnc2t407</t>
  </si>
  <si>
    <t>https://1drv.ms/b/s!Au6lAy8rxNTHgSXIhQRT9TvufJ-s?e=Fnc2t408</t>
  </si>
  <si>
    <t>https://1drv.ms/b/s!Au6lAy8rxNTHgSXIhQRT9TvufJ-s?e=Fnc2t409</t>
  </si>
  <si>
    <t>https://1drv.ms/b/s!Au6lAy8rxNTHgSXIhQRT9TvufJ-s?e=Fnc2t410</t>
  </si>
  <si>
    <t>https://1drv.ms/b/s!Au6lAy8rxNTHgSXIhQRT9TvufJ-s?e=Fnc2t411</t>
  </si>
  <si>
    <t>https://1drv.ms/b/s!Au6lAy8rxNTHgSXIhQRT9TvufJ-s?e=Fnc2t412</t>
  </si>
  <si>
    <t>https://1drv.ms/b/s!Au6lAy8rxNTHgSXIhQRT9TvufJ-s?e=Fnc2t413</t>
  </si>
  <si>
    <t>https://1drv.ms/b/s!Au6lAy8rxNTHgSXIhQRT9TvufJ-s?e=Fnc2t414</t>
  </si>
  <si>
    <t>https://1drv.ms/b/s!Au6lAy8rxNTHgSXIhQRT9TvufJ-s?e=Fnc2t415</t>
  </si>
  <si>
    <t>https://1drv.ms/b/s!Au6lAy8rxNTHgSXIhQRT9TvufJ-s?e=Fnc2t416</t>
  </si>
  <si>
    <t>https://1drv.ms/b/s!Au6lAy8rxNTHgSXIhQRT9TvufJ-s?e=Fnc2t417</t>
  </si>
  <si>
    <t>https://1drv.ms/b/s!Au6lAy8rxNTHgSXIhQRT9TvufJ-s?e=Fnc2t418</t>
  </si>
  <si>
    <t>https://1drv.ms/b/s!Au6lAy8rxNTHgSXIhQRT9TvufJ-s?e=Fnc2t419</t>
  </si>
  <si>
    <t>https://1drv.ms/b/s!Au6lAy8rxNTHgSXIhQRT9TvufJ-s?e=Fnc2t420</t>
  </si>
  <si>
    <t>https://1drv.ms/b/s!Au6lAy8rxNTHgSXIhQRT9TvufJ-s?e=Fnc2t421</t>
  </si>
  <si>
    <t>https://1drv.ms/b/s!Au6lAy8rxNTHgSXIhQRT9TvufJ-s?e=Fnc2t422</t>
  </si>
  <si>
    <t>https://1drv.ms/b/s!Au6lAy8rxNTHgSXIhQRT9TvufJ-s?e=Fnc2t423</t>
  </si>
  <si>
    <t>https://1drv.ms/b/s!Au6lAy8rxNTHgSXIhQRT9TvufJ-s?e=Fnc2t424</t>
  </si>
  <si>
    <t>https://1drv.ms/b/s!Au6lAy8rxNTHgSXIhQRT9TvufJ-s?e=Fnc2t425</t>
  </si>
  <si>
    <t>https://1drv.ms/b/s!Au6lAy8rxNTHgSXIhQRT9TvufJ-s?e=Fnc2t426</t>
  </si>
  <si>
    <t>https://1drv.ms/b/s!Au6lAy8rxNTHgSXIhQRT9TvufJ-s?e=Fnc2t427</t>
  </si>
  <si>
    <t>https://1drv.ms/b/s!Au6lAy8rxNTHgSXIhQRT9TvufJ-s?e=Fnc2t428</t>
  </si>
  <si>
    <t>https://1drv.ms/b/s!Au6lAy8rxNTHgSXIhQRT9TvufJ-s?e=Fnc2t429</t>
  </si>
  <si>
    <t>https://1drv.ms/b/s!Au6lAy8rxNTHgSXIhQRT9TvufJ-s?e=Fnc2t430</t>
  </si>
  <si>
    <t>https://1drv.ms/b/s!Au6lAy8rxNTHgSXIhQRT9TvufJ-s?e=Fnc2t431</t>
  </si>
  <si>
    <t>https://1drv.ms/b/s!Au6lAy8rxNTHgSXIhQRT9TvufJ-s?e=Fnc2t432</t>
  </si>
  <si>
    <t>https://1drv.ms/b/s!Au6lAy8rxNTHgSXIhQRT9TvufJ-s?e=Fnc2t433</t>
  </si>
  <si>
    <t>https://1drv.ms/b/s!Au6lAy8rxNTHgSXIhQRT9TvufJ-s?e=Fnc2t434</t>
  </si>
  <si>
    <t>https://1drv.ms/b/s!Au6lAy8rxNTHgSXIhQRT9TvufJ-s?e=Fnc2t435</t>
  </si>
  <si>
    <t>https://1drv.ms/b/s!Au6lAy8rxNTHgSXIhQRT9TvufJ-s?e=Fnc2t436</t>
  </si>
  <si>
    <t>https://1drv.ms/b/s!Au6lAy8rxNTHgSXIhQRT9TvufJ-s?e=Fnc2t437</t>
  </si>
  <si>
    <t>https://1drv.ms/b/s!Au6lAy8rxNTHgSXIhQRT9TvufJ-s?e=Fnc2t438</t>
  </si>
  <si>
    <t>https://1drv.ms/b/s!Au6lAy8rxNTHgSXIhQRT9TvufJ-s?e=Fnc2t439</t>
  </si>
  <si>
    <t>https://1drv.ms/b/s!Au6lAy8rxNTHgSXIhQRT9TvufJ-s?e=Fnc2t440</t>
  </si>
  <si>
    <t>https://1drv.ms/b/s!Au6lAy8rxNTHgSXIhQRT9TvufJ-s?e=Fnc2t441</t>
  </si>
  <si>
    <t>https://1drv.ms/b/s!Au6lAy8rxNTHgSXIhQRT9TvufJ-s?e=Fnc2t442</t>
  </si>
  <si>
    <t>https://1drv.ms/b/s!Au6lAy8rxNTHgSXIhQRT9TvufJ-s?e=Fnc2t443</t>
  </si>
  <si>
    <t>https://1drv.ms/b/s!Au6lAy8rxNTHgSXIhQRT9TvufJ-s?e=Fnc2t444</t>
  </si>
  <si>
    <t>https://1drv.ms/b/s!Au6lAy8rxNTHgSXIhQRT9TvufJ-s?e=Fnc2t445</t>
  </si>
  <si>
    <t>https://1drv.ms/b/s!Au6lAy8rxNTHgSXIhQRT9TvufJ-s?e=Fnc2t446</t>
  </si>
  <si>
    <t>https://1drv.ms/b/s!Au6lAy8rxNTHgSXIhQRT9TvufJ-s?e=Fnc2t447</t>
  </si>
  <si>
    <t>https://1drv.ms/b/s!Au6lAy8rxNTHgSXIhQRT9TvufJ-s?e=Fnc2t448</t>
  </si>
  <si>
    <t>https://1drv.ms/b/s!Au6lAy8rxNTHgSXIhQRT9TvufJ-s?e=Fnc2t449</t>
  </si>
  <si>
    <t>https://1drv.ms/b/s!Au6lAy8rxNTHgSXIhQRT9TvufJ-s?e=Fnc2t450</t>
  </si>
  <si>
    <t>https://1drv.ms/b/s!Au6lAy8rxNTHgSXIhQRT9TvufJ-s?e=Fnc2t451</t>
  </si>
  <si>
    <t>https://1drv.ms/b/s!Au6lAy8rxNTHgSXIhQRT9TvufJ-s?e=Fnc2t452</t>
  </si>
  <si>
    <t>https://1drv.ms/b/s!Au6lAy8rxNTHgSXIhQRT9TvufJ-s?e=Fnc2t453</t>
  </si>
  <si>
    <t>https://1drv.ms/b/s!Au6lAy8rxNTHgSXIhQRT9TvufJ-s?e=Fnc2t454</t>
  </si>
  <si>
    <t>https://1drv.ms/b/s!Au6lAy8rxNTHgSXIhQRT9TvufJ-s?e=Fnc2t455</t>
  </si>
  <si>
    <t>https://1drv.ms/b/s!Au6lAy8rxNTHgSXIhQRT9TvufJ-s?e=Fnc2t456</t>
  </si>
  <si>
    <t>https://1drv.ms/b/s!Au6lAy8rxNTHgSXIhQRT9TvufJ-s?e=Fnc2t457</t>
  </si>
  <si>
    <t>https://1drv.ms/b/s!Au6lAy8rxNTHgSXIhQRT9TvufJ-s?e=Fnc2t458</t>
  </si>
  <si>
    <t>https://1drv.ms/b/s!Au6lAy8rxNTHgSXIhQRT9TvufJ-s?e=Fnc2t459</t>
  </si>
  <si>
    <t>https://1drv.ms/b/s!Au6lAy8rxNTHgSXIhQRT9TvufJ-s?e=Fnc2t460</t>
  </si>
  <si>
    <t>https://1drv.ms/b/s!Au6lAy8rxNTHgSXIhQRT9TvufJ-s?e=Fnc2t461</t>
  </si>
  <si>
    <t>https://1drv.ms/b/s!Au6lAy8rxNTHgSXIhQRT9TvufJ-s?e=Fnc2t462</t>
  </si>
  <si>
    <t>https://1drv.ms/b/s!Au6lAy8rxNTHgSXIhQRT9TvufJ-s?e=Fnc2t463</t>
  </si>
  <si>
    <t>https://1drv.ms/b/s!Au6lAy8rxNTHgSXIhQRT9TvufJ-s?e=Fnc2t464</t>
  </si>
  <si>
    <t>https://1drv.ms/b/s!Au6lAy8rxNTHgSXIhQRT9TvufJ-s?e=Fnc2t465</t>
  </si>
  <si>
    <t>https://1drv.ms/b/s!Au6lAy8rxNTHgSXIhQRT9TvufJ-s?e=Fnc2t466</t>
  </si>
  <si>
    <t>https://1drv.ms/b/s!Au6lAy8rxNTHgSXIhQRT9TvufJ-s?e=Fnc2t467</t>
  </si>
  <si>
    <t>https://1drv.ms/b/s!Au6lAy8rxNTHgSXIhQRT9TvufJ-s?e=Fnc2t468</t>
  </si>
  <si>
    <t>https://1drv.ms/b/s!Au6lAy8rxNTHgSXIhQRT9TvufJ-s?e=Fnc2t469</t>
  </si>
  <si>
    <t>https://1drv.ms/b/s!Au6lAy8rxNTHgSXIhQRT9TvufJ-s?e=Fnc2t470</t>
  </si>
  <si>
    <t>https://1drv.ms/b/s!Au6lAy8rxNTHgSXIhQRT9TvufJ-s?e=Fnc2t471</t>
  </si>
  <si>
    <t>https://1drv.ms/b/s!Au6lAy8rxNTHgSXIhQRT9TvufJ-s?e=Fnc2t472</t>
  </si>
  <si>
    <t>https://1drv.ms/b/s!Au6lAy8rxNTHgSXIhQRT9TvufJ-s?e=Fnc2t473</t>
  </si>
  <si>
    <t>https://1drv.ms/b/s!Au6lAy8rxNTHgSXIhQRT9TvufJ-s?e=Fnc2t474</t>
  </si>
  <si>
    <t>https://1drv.ms/b/s!Au6lAy8rxNTHgSXIhQRT9TvufJ-s?e=Fnc2t475</t>
  </si>
  <si>
    <t>https://1drv.ms/b/s!Au6lAy8rxNTHgSXIhQRT9TvufJ-s?e=Fnc2t476</t>
  </si>
  <si>
    <t>https://1drv.ms/b/s!Au6lAy8rxNTHgSXIhQRT9TvufJ-s?e=Fnc2t477</t>
  </si>
  <si>
    <t>https://1drv.ms/b/s!Au6lAy8rxNTHgSXIhQRT9TvufJ-s?e=Fnc2t478</t>
  </si>
  <si>
    <t>https://1drv.ms/b/s!Au6lAy8rxNTHgSXIhQRT9TvufJ-s?e=Fnc2t479</t>
  </si>
  <si>
    <t>https://1drv.ms/b/s!Au6lAy8rxNTHgSXIhQRT9TvufJ-s?e=Fnc2t480</t>
  </si>
  <si>
    <t>https://1drv.ms/b/s!Au6lAy8rxNTHgSXIhQRT9TvufJ-s?e=Fnc2t481</t>
  </si>
  <si>
    <t>https://1drv.ms/b/s!Au6lAy8rxNTHgSXIhQRT9TvufJ-s?e=Fnc2t482</t>
  </si>
  <si>
    <t>https://1drv.ms/b/s!Au6lAy8rxNTHgSXIhQRT9TvufJ-s?e=Fnc2t483</t>
  </si>
  <si>
    <t>https://1drv.ms/b/s!Au6lAy8rxNTHgSXIhQRT9TvufJ-s?e=Fnc2t484</t>
  </si>
  <si>
    <t>https://1drv.ms/b/s!Au6lAy8rxNTHgSXIhQRT9TvufJ-s?e=Fnc2t485</t>
  </si>
  <si>
    <t>https://1drv.ms/b/s!Au6lAy8rxNTHgSXIhQRT9TvufJ-s?e=Fnc2t486</t>
  </si>
  <si>
    <t>https://1drv.ms/b/s!Au6lAy8rxNTHgSXIhQRT9TvufJ-s?e=Fnc2t487</t>
  </si>
  <si>
    <t>https://1drv.ms/b/s!Au6lAy8rxNTHgSXIhQRT9TvufJ-s?e=Fnc2t488</t>
  </si>
  <si>
    <t>https://1drv.ms/b/s!Au6lAy8rxNTHgSXIhQRT9TvufJ-s?e=Fnc2t489</t>
  </si>
  <si>
    <t>https://1drv.ms/b/s!Au6lAy8rxNTHgSXIhQRT9TvufJ-s?e=Fnc2t490</t>
  </si>
  <si>
    <t>https://1drv.ms/b/s!Au6lAy8rxNTHgSXIhQRT9TvufJ-s?e=Fnc2t491</t>
  </si>
  <si>
    <t>https://1drv.ms/b/s!Au6lAy8rxNTHgSXIhQRT9TvufJ-s?e=Fnc2t492</t>
  </si>
  <si>
    <t>https://1drv.ms/b/s!Au6lAy8rxNTHgSXIhQRT9TvufJ-s?e=Fnc2t493</t>
  </si>
  <si>
    <t>https://1drv.ms/b/s!Au6lAy8rxNTHgSXIhQRT9TvufJ-s?e=Fnc2t494</t>
  </si>
  <si>
    <t>https://1drv.ms/b/s!Au6lAy8rxNTHgSXIhQRT9TvufJ-s?e=Fnc2t495</t>
  </si>
  <si>
    <t>https://1drv.ms/b/s!Au6lAy8rxNTHgSXIhQRT9TvufJ-s?e=Fnc2t496</t>
  </si>
  <si>
    <t>https://1drv.ms/b/s!Au6lAy8rxNTHgSXIhQRT9TvufJ-s?e=Fnc2t497</t>
  </si>
  <si>
    <t>https://1drv.ms/b/s!Au6lAy8rxNTHgSXIhQRT9TvufJ-s?e=Fnc2t498</t>
  </si>
  <si>
    <t>https://1drv.ms/b/s!Au6lAy8rxNTHgSXIhQRT9TvufJ-s?e=Fnc2t499</t>
  </si>
  <si>
    <t>https://1drv.ms/b/s!Au6lAy8rxNTHgSXIhQRT9TvufJ-s?e=Fnc2t500</t>
  </si>
  <si>
    <t>https://1drv.ms/b/s!Au6lAy8rxNTHgSXIhQRT9TvufJ-s?e=Fnc2t501</t>
  </si>
  <si>
    <t>https://1drv.ms/b/s!Au6lAy8rxNTHgSXIhQRT9TvufJ-s?e=Fnc2t502</t>
  </si>
  <si>
    <t>https://1drv.ms/b/s!Au6lAy8rxNTHgSXIhQRT9TvufJ-s?e=Fnc2t503</t>
  </si>
  <si>
    <t>https://1drv.ms/b/s!Au6lAy8rxNTHgSXIhQRT9TvufJ-s?e=Fnc2t504</t>
  </si>
  <si>
    <t>https://1drv.ms/b/s!Au6lAy8rxNTHgSXIhQRT9TvufJ-s?e=Fnc2t505</t>
  </si>
  <si>
    <t>https://1drv.ms/b/s!Au6lAy8rxNTHgSXIhQRT9TvufJ-s?e=Fnc2t506</t>
  </si>
  <si>
    <t>https://1drv.ms/b/s!Au6lAy8rxNTHgSXIhQRT9TvufJ-s?e=Fnc2t507</t>
  </si>
  <si>
    <t>https://1drv.ms/b/s!Au6lAy8rxNTHgSXIhQRT9TvufJ-s?e=Fnc2t508</t>
  </si>
  <si>
    <t>https://1drv.ms/b/s!Au6lAy8rxNTHgSXIhQRT9TvufJ-s?e=Fnc2t509</t>
  </si>
  <si>
    <t>https://1drv.ms/b/s!Au6lAy8rxNTHgSXIhQRT9TvufJ-s?e=Fnc2t510</t>
  </si>
  <si>
    <t>https://1drv.ms/b/s!Au6lAy8rxNTHgSXIhQRT9TvufJ-s?e=Fnc2t511</t>
  </si>
  <si>
    <t>https://1drv.ms/b/s!Au6lAy8rxNTHgSXIhQRT9TvufJ-s?e=Fnc2t512</t>
  </si>
  <si>
    <t>https://1drv.ms/b/s!Au6lAy8rxNTHgSXIhQRT9TvufJ-s?e=Fnc2t513</t>
  </si>
  <si>
    <t>https://1drv.ms/b/s!Au6lAy8rxNTHgSXIhQRT9TvufJ-s?e=Fnc2t514</t>
  </si>
  <si>
    <t>https://1drv.ms/b/s!Au6lAy8rxNTHgSXIhQRT9TvufJ-s?e=Fnc2t515</t>
  </si>
  <si>
    <t>https://1drv.ms/b/s!Au6lAy8rxNTHgSXIhQRT9TvufJ-s?e=Fnc2t516</t>
  </si>
  <si>
    <t>https://1drv.ms/b/s!Au6lAy8rxNTHgSXIhQRT9TvufJ-s?e=Fnc2t517</t>
  </si>
  <si>
    <t>https://1drv.ms/b/s!Au6lAy8rxNTHgSXIhQRT9TvufJ-s?e=Fnc2t518</t>
  </si>
  <si>
    <t>https://1drv.ms/b/s!Au6lAy8rxNTHgSXIhQRT9TvufJ-s?e=Fnc2t519</t>
  </si>
  <si>
    <t>https://1drv.ms/b/s!Au6lAy8rxNTHgSXIhQRT9TvufJ-s?e=Fnc2t520</t>
  </si>
  <si>
    <t>https://1drv.ms/b/s!Au6lAy8rxNTHgSXIhQRT9TvufJ-s?e=Fnc2t521</t>
  </si>
  <si>
    <t>https://1drv.ms/b/s!Au6lAy8rxNTHgSXIhQRT9TvufJ-s?e=Fnc2t522</t>
  </si>
  <si>
    <t>https://1drv.ms/b/s!Au6lAy8rxNTHgSXIhQRT9TvufJ-s?e=Fnc2t523</t>
  </si>
  <si>
    <t>https://1drv.ms/b/s!Au6lAy8rxNTHgSXIhQRT9TvufJ-s?e=Fnc2t524</t>
  </si>
  <si>
    <t>https://1drv.ms/b/s!Au6lAy8rxNTHgSXIhQRT9TvufJ-s?e=Fnc2t525</t>
  </si>
  <si>
    <t>https://1drv.ms/b/s!Au6lAy8rxNTHgSXIhQRT9TvufJ-s?e=Fnc2t526</t>
  </si>
  <si>
    <t>https://1drv.ms/b/s!Au6lAy8rxNTHgSXIhQRT9TvufJ-s?e=Fnc2t527</t>
  </si>
  <si>
    <t>https://1drv.ms/b/s!Au6lAy8rxNTHgSXIhQRT9TvufJ-s?e=Fnc2t528</t>
  </si>
  <si>
    <t>https://1drv.ms/b/s!Au6lAy8rxNTHgSXIhQRT9TvufJ-s?e=Fnc2t529</t>
  </si>
  <si>
    <t>https://1drv.ms/b/s!Au6lAy8rxNTHgSXIhQRT9TvufJ-s?e=Fnc2t530</t>
  </si>
  <si>
    <t>https://1drv.ms/b/s!Au6lAy8rxNTHgSXIhQRT9TvufJ-s?e=Fnc2t531</t>
  </si>
  <si>
    <t>https://1drv.ms/b/s!Au6lAy8rxNTHgSXIhQRT9TvufJ-s?e=Fnc2t532</t>
  </si>
  <si>
    <t>https://1drv.ms/b/s!Au6lAy8rxNTHgSXIhQRT9TvufJ-s?e=Fnc2t533</t>
  </si>
  <si>
    <t>https://1drv.ms/b/s!Au6lAy8rxNTHgSXIhQRT9TvufJ-s?e=Fnc2t534</t>
  </si>
  <si>
    <t>https://1drv.ms/b/s!Au6lAy8rxNTHgSXIhQRT9TvufJ-s?e=Fnc2t535</t>
  </si>
  <si>
    <t>https://1drv.ms/b/s!Au6lAy8rxNTHgSXIhQRT9TvufJ-s?e=Fnc2t536</t>
  </si>
  <si>
    <t>https://1drv.ms/b/s!Au6lAy8rxNTHgSXIhQRT9TvufJ-s?e=Fnc2t537</t>
  </si>
  <si>
    <t>https://1drv.ms/b/s!Au6lAy8rxNTHgSXIhQRT9TvufJ-s?e=Fnc2t538</t>
  </si>
  <si>
    <t>https://1drv.ms/b/s!Au6lAy8rxNTHgSXIhQRT9TvufJ-s?e=Fnc2t539</t>
  </si>
  <si>
    <t>https://1drv.ms/b/s!Au6lAy8rxNTHgSXIhQRT9TvufJ-s?e=Fnc2t540</t>
  </si>
  <si>
    <t>https://1drv.ms/b/s!Au6lAy8rxNTHgSXIhQRT9TvufJ-s?e=Fnc2t541</t>
  </si>
  <si>
    <t>https://1drv.ms/b/s!Au6lAy8rxNTHgSXIhQRT9TvufJ-s?e=Fnc2t542</t>
  </si>
  <si>
    <t>https://1drv.ms/b/s!Au6lAy8rxNTHgSXIhQRT9TvufJ-s?e=Fnc2t543</t>
  </si>
  <si>
    <t>https://1drv.ms/b/s!Au6lAy8rxNTHgSXIhQRT9TvufJ-s?e=Fnc2t544</t>
  </si>
  <si>
    <t>https://1drv.ms/b/s!Au6lAy8rxNTHgSXIhQRT9TvufJ-s?e=Fnc2t545</t>
  </si>
  <si>
    <t>https://1drv.ms/b/s!Au6lAy8rxNTHgSXIhQRT9TvufJ-s?e=Fnc2t546</t>
  </si>
  <si>
    <t>https://1drv.ms/b/s!Au6lAy8rxNTHgSXIhQRT9TvufJ-s?e=Fnc2t547</t>
  </si>
  <si>
    <t>https://1drv.ms/b/s!Au6lAy8rxNTHgSXIhQRT9TvufJ-s?e=Fnc2t548</t>
  </si>
  <si>
    <t>https://1drv.ms/b/s!Au6lAy8rxNTHgSXIhQRT9TvufJ-s?e=Fnc2t549</t>
  </si>
  <si>
    <t>https://1drv.ms/b/s!Au6lAy8rxNTHgSXIhQRT9TvufJ-s?e=Fnc2t550</t>
  </si>
  <si>
    <t>https://1drv.ms/b/s!Au6lAy8rxNTHgSXIhQRT9TvufJ-s?e=Fnc2t551</t>
  </si>
  <si>
    <t>https://1drv.ms/b/s!Au6lAy8rxNTHgSXIhQRT9TvufJ-s?e=Fnc2t552</t>
  </si>
  <si>
    <t>https://1drv.ms/b/s!Au6lAy8rxNTHgSXIhQRT9TvufJ-s?e=Fnc2t553</t>
  </si>
  <si>
    <t>https://1drv.ms/b/s!Au6lAy8rxNTHgSXIhQRT9TvufJ-s?e=Fnc2t554</t>
  </si>
  <si>
    <t>https://1drv.ms/b/s!Au6lAy8rxNTHgSXIhQRT9TvufJ-s?e=Fnc2t555</t>
  </si>
  <si>
    <t>https://1drv.ms/b/s!Au6lAy8rxNTHgSXIhQRT9TvufJ-s?e=Fnc2t556</t>
  </si>
  <si>
    <t>https://1drv.ms/b/s!Au6lAy8rxNTHgSXIhQRT9TvufJ-s?e=Fnc2t557</t>
  </si>
  <si>
    <t>Obtención de Licencia</t>
  </si>
  <si>
    <t>Articulos 1165, 1168, 1177, 1178, 1200, 1201 Y 1204 Del Codigo Municipal de Aguascalientes y Articulo 61 de la Ley de Ingresos 2019</t>
  </si>
  <si>
    <t xml:space="preserve">Departamento de Imagen Urbana de la Secretaría de Desarrollo Urbano </t>
  </si>
  <si>
    <t>No aplica</t>
  </si>
  <si>
    <t>INTERPEC SAN MARCOS S.A.</t>
  </si>
  <si>
    <t>Articulos 1165, 1168, 1177, 1178, 1200, 1201 Y 1204 del Código Municipal de Aguascalientes y Articulo 61 de la Ley de Ingresos 2019</t>
  </si>
  <si>
    <t>https://drive.google.com/open?id=1q57xpXsGga_Fwa_ifipPXy_eHZblItZI</t>
  </si>
  <si>
    <t>https://drive.google.com/open?id=1nc_mN7BnzSaaPSZAM9-oOm1WvttKeSvX</t>
  </si>
  <si>
    <t>https://1drv.ms/b/s!Au6lAy8rxNTHgSYO4Hx9iUOAtdGK?e=bZXudG</t>
  </si>
  <si>
    <t>https://1drv.ms/b/s!Au6lAy8rxNTHgSXIhQRT9TvufJ-s?e=Fnc2t1010</t>
  </si>
  <si>
    <t>Imagen Urbana /Dirección de Control Urbano/ Secretaría De Desarrollo Urbano</t>
  </si>
  <si>
    <t>MODATELAS SAPI DE C.V.</t>
  </si>
  <si>
    <t>https://drive.google.com/open?id=1QZNt10OhL8sXkzYWBnwDSPTBO2fv_UVK</t>
  </si>
  <si>
    <t>https://drive.google.com/open?id=1ZrqERYvewz-MYUFHPr5kbIs2lS_DDmUt</t>
  </si>
  <si>
    <t>PROMOCIONES DE ALTURA DE AGUASCALIENTES S.A. DE C.V. .</t>
  </si>
  <si>
    <t>https://drive.google.com/open?id=1qeV3Fy1Qfl60H8e-DnVZSVHpRFwpaa_9</t>
  </si>
  <si>
    <t>https://drive.google.com/open?id=1Z2pR2adBpN2jN61HyNShljQTZ-BtpFUr</t>
  </si>
  <si>
    <t>https://drive.google.com/open?id=1YCAORYdd96V5M9Dx3fcpsFrKLwArHJrb</t>
  </si>
  <si>
    <t>https://drive.google.com/open?id=1VmpgVR5VGqjPPQGHrwe9teYEpFOneHSL</t>
  </si>
  <si>
    <t>https://drive.google.com/open?id=1AUHRgRWiw9tUIsK14G9a9-bg6u3UmNoT</t>
  </si>
  <si>
    <t>https://drive.google.com/open?id=1i2mQ1iDoOS0Yp2Xxmg4elNz4lWZDuZhE</t>
  </si>
  <si>
    <t>https://drive.google.com/open?id=1Xv5J57Zt-UrtmCYnUkLpduy0wYxEJAU-</t>
  </si>
  <si>
    <t>https://drive.google.com/open?id=116L2d1sj9FaKtNJHUwLbEM52JVU6FxU9</t>
  </si>
  <si>
    <t>https://drive.google.com/open?id=1f2hy8Dz3X78t7-7P0QFAoDtMc9E1ViKG</t>
  </si>
  <si>
    <t>https://drive.google.com/open?id=1i-3OafvYcDFMp4ax8U8_cKiDPGyLukgk</t>
  </si>
  <si>
    <t>https://drive.google.com/open?id=1Nor-TCAse1Gax8b_w8q1G4Ucl9hBnmo7</t>
  </si>
  <si>
    <t>https://drive.google.com/open?id=1pPpXcYHcMIqrpDhq0Jl9nxIKs5SQ7p6D</t>
  </si>
  <si>
    <t>https://drive.google.com/open?id=1eg5E_ugfl6E5x_vWbyzKL8Sa8g-Tsa9w</t>
  </si>
  <si>
    <t>https://drive.google.com/open?id=1NeCFpbLGS7T5S7DyVwa_GLkwUZ-PHkVf</t>
  </si>
  <si>
    <t>https://drive.google.com/open?id=1hI0MKlNNMZgK99icdFN9R0tOX9QOjHrM</t>
  </si>
  <si>
    <t>https://drive.google.com/open?id=1648__vmKmMs6Xto_umEQlQgKmkQ1jMEF</t>
  </si>
  <si>
    <t>https://drive.google.com/open?id=1T-7gbamFVmDr_euOJ9yKBEy0J7rM_4Ah</t>
  </si>
  <si>
    <t>https://drive.google.com/open?id=1zldSx4jd35oDcxGo6ovLBOvegv7yxk5v</t>
  </si>
  <si>
    <t>https://drive.google.com/open?id=1FgR8tzhrtL7gse3dRM7UgFKDk5nH7j-i</t>
  </si>
  <si>
    <t>https://drive.google.com/open?id=1x5rWeLj79bK5LF_voxhz0ne2CR1AI7ug</t>
  </si>
  <si>
    <t>https://drive.google.com/open?id=1kxCb0SGaeu-KaMdS3th295wYFu_GMQdF</t>
  </si>
  <si>
    <t>https://drive.google.com/open?id=1nzYFS5NOI7BIh7d0GnNiXWkiowFaPFkQ</t>
  </si>
  <si>
    <t>https://drive.google.com/open?id=1cvp-9ociBk8-GEAoDr1O8K0aNcoyH5yk</t>
  </si>
  <si>
    <t>https://drive.google.com/open?id=1fTU1v_dzOHqVWQdyJO5mxcDzv8Ck8IcX</t>
  </si>
  <si>
    <t>https://drive.google.com/open?id=13s3IyYgiosyK1Kc80eGsVmJdm_1hFDZ3</t>
  </si>
  <si>
    <t>https://drive.google.com/open?id=1uHiRBCA1xesS--dasr9rohEWzMjpvKcD</t>
  </si>
  <si>
    <t>https://drive.google.com/open?id=1zltEQiE3q5SVw88QHMb8mmLulLLQhDrH</t>
  </si>
  <si>
    <t>https://drive.google.com/open?id=1JhA872oFGaNiPvIrhxLFKlyTdYxSF0ll</t>
  </si>
  <si>
    <t>https://drive.google.com/open?id=1hNT3NLG57Ekxb6RhVTBJP7ZF4o5rLazL</t>
  </si>
  <si>
    <t>https://drive.google.com/open?id=1zuINKiVMZyWw2Z0_nivq-7IlEHXb8QFs</t>
  </si>
  <si>
    <t>https://drive.google.com/open?id=1s4h9Sl0_wnTIPPIHsxPbjKGQ7WaNnw8s</t>
  </si>
  <si>
    <t>https://drive.google.com/open?id=1YgE0yV53BT8J39SXOW5m4I-O58gY9uTQ</t>
  </si>
  <si>
    <t>https://drive.google.com/open?id=1FVQsQhPPppcnVdf9exgsXfG5ri9fozBo</t>
  </si>
  <si>
    <t>https://drive.google.com/open?id=1Z7NmaYgGvjfu6gd6z2usyc_b3Dk7NNx1</t>
  </si>
  <si>
    <t>BANCO NACIONAL DE MEXICO S.A.</t>
  </si>
  <si>
    <t>https://drive.google.com/open?id=1NiJx2mqZHrmW4LuB5QU14d1ZlbzlU7vu</t>
  </si>
  <si>
    <t>https://drive.google.com/open?id=1bnb4C-GFjTudVlmGJqMe2e0zeVBM4Gjv</t>
  </si>
  <si>
    <t>https://drive.google.com/open?id=1d0dJ_hiv7jtW_6UG4GYcHmLVeDYXCIgG</t>
  </si>
  <si>
    <t>https://drive.google.com/open?id=17t7s9-bkV4hWeEV-mNBXfOfR6MTw3ZEd</t>
  </si>
  <si>
    <t>https://1drv.ms/b/s!Au6lAy8rxNTHgSXIhQRT9TvufJ-s?e=Fnc2t1011</t>
  </si>
  <si>
    <t>https://drive.google.com/open?id=1s7VbYU1lyC9Bzq6FQyIpJhetlzJrPPS9</t>
  </si>
  <si>
    <t>https://drive.google.com/open?id=1ZN3C3VeDAD_w44CpY6y9T2Ta0yz9oEwk</t>
  </si>
  <si>
    <t>https://1drv.ms/b/s!Au6lAy8rxNTHgSXIhQRT9TvufJ-s?e=Fnc2t1012</t>
  </si>
  <si>
    <t>https://drive.google.com/open?id=1Lpc_KA8asM9MhQFNwcnfGWTRWHvC-Sus</t>
  </si>
  <si>
    <t>https://drive.google.com/open?id=13tsl4s4yPcuHmqrx0K5E7RNsH6yUIDnB</t>
  </si>
  <si>
    <t>https://1drv.ms/b/s!Au6lAy8rxNTHgSXIhQRT9TvufJ-s?e=Fnc2t1013</t>
  </si>
  <si>
    <t>LA PALOMA COMPAÑIA DE METALES S.A. DE C.V.</t>
  </si>
  <si>
    <t>https://drive.google.com/open?id=1H1KK4U0e_gnutmq4IaH7XqYTLjvudF9J</t>
  </si>
  <si>
    <t>https://drive.google.com/open?id=1ezYYpYtrXwJIMzEi_CDYZE6910uYCjEk</t>
  </si>
  <si>
    <t>https://1drv.ms/b/s!Au6lAy8rxNTHgSXIhQRT9TvufJ-s?e=Fnc2t1014</t>
  </si>
  <si>
    <t>DAQU DE SONORA S. A. DE C. V.</t>
  </si>
  <si>
    <t>https://drive.google.com/open?id=1v5BUtsCNEVG0TGmlO4Nk-guXvL6Z6vEP</t>
  </si>
  <si>
    <t>https://drive.google.com/open?id=1z-AbfRu7QgfJfSIe37daUEgxSnJJfdui</t>
  </si>
  <si>
    <t>https://1drv.ms/b/s!Au6lAy8rxNTHgSXIhQRT9TvufJ-s?e=Fnc2t1015</t>
  </si>
  <si>
    <t>VANAUTO K  S.A. DE C.V.</t>
  </si>
  <si>
    <t>https://drive.google.com/open?id=1Efl1DkjoBsEYxe2r5DtRNS5krZ0z7tFV</t>
  </si>
  <si>
    <t>https://drive.google.com/open?id=1QI7gmVK2h0BCaLE8_Wv4LaL2eiqYWr-0</t>
  </si>
  <si>
    <t>https://1drv.ms/b/s!Au6lAy8rxNTHgSXIhQRT9TvufJ-s?e=Fnc2t1016</t>
  </si>
  <si>
    <t>FARMACIAS DE SIMILARES S.A. DE C.V.</t>
  </si>
  <si>
    <t>https://drive.google.com/open?id=1zKtJh1tGHBpo3MwPJa0RQeu_VTu6VhzN</t>
  </si>
  <si>
    <t>https://drive.google.com/open?id=1xm4Z_mPqNgBOXf1GmyN7-j20BcC4SFhd</t>
  </si>
  <si>
    <t>https://1drv.ms/b/s!Au6lAy8rxNTHgSXIhQRT9TvufJ-s?e=Fnc2t1017</t>
  </si>
  <si>
    <t>FARMACIAS DE SIMILARES S.A DE C.V.</t>
  </si>
  <si>
    <t>https://drive.google.com/open?id=1iAAruy__66xc7WLEcWDh9RxOJ9uk4nJE</t>
  </si>
  <si>
    <t>https://drive.google.com/open?id=1cD0sLzGWJLJoyaClRAjqN0zxKwd863cn</t>
  </si>
  <si>
    <t>https://1drv.ms/b/s!Au6lAy8rxNTHgSXIhQRT9TvufJ-s?e=Fnc2t1018</t>
  </si>
  <si>
    <t>Y DIRECCION SA DE CV SUSPENSION</t>
  </si>
  <si>
    <t>https://drive.google.com/open?id=1MUo_z3AkCkusWD0O3I1RqqXC4_zraOWs</t>
  </si>
  <si>
    <t>https://drive.google.com/open?id=13zpe-d996on0PM2tshMyoBVbjkW3TwkC</t>
  </si>
  <si>
    <t>https://1drv.ms/b/s!Au6lAy8rxNTHgSXIhQRT9TvufJ-s?e=Fnc2t1019</t>
  </si>
  <si>
    <t>PREMIUM RESTAURANTBRANDS SRL DE CV .</t>
  </si>
  <si>
    <t>https://drive.google.com/open?id=1Gvk4kXtUEg4tgIMATVaBOqZx6_cQpd5e</t>
  </si>
  <si>
    <t>https://drive.google.com/open?id=12uEV2NBeZB7o5xhYLLyI79c4S-GjICyQ</t>
  </si>
  <si>
    <t>https://1drv.ms/b/s!Au6lAy8rxNTHgSXIhQRT9TvufJ-s?e=Fnc2t1020</t>
  </si>
  <si>
    <t>https://drive.google.com/open?id=1Ukyr5TfqcdoMiFWXGAN1Eed0LqMy6wuw</t>
  </si>
  <si>
    <t>https://drive.google.com/open?id=1UQ5fa1qoWH7bISqfSKZ8c74ZutPzNcIx</t>
  </si>
  <si>
    <t>https://1drv.ms/b/s!Au6lAy8rxNTHgSXIhQRT9TvufJ-s?e=Fnc2t1021</t>
  </si>
  <si>
    <t>FRONTIER CAR GROUP MEXICO, S.A. DE C.V.</t>
  </si>
  <si>
    <t>https://drive.google.com/open?id=14rG6G4upzAzlhiTw6nYbFhADitVJxLdz</t>
  </si>
  <si>
    <t>https://drive.google.com/open?id=1CNtsXGoNZ8-9LQT9-oCswlr34qOHhwWK</t>
  </si>
  <si>
    <t>https://1drv.ms/b/s!Au6lAy8rxNTHgSXIhQRT9TvufJ-s?e=Fnc2t1022</t>
  </si>
  <si>
    <t>INSTITUTO AUDIOLOGICO AUDIOTECH S.A. DE C.V.</t>
  </si>
  <si>
    <t>https://drive.google.com/open?id=1vGNbI3zyDkarxlr0Fi6Vk9iK19Fn96dW</t>
  </si>
  <si>
    <t>https://drive.google.com/open?id=1yK5VPHBNBi4S3hsEQGOMHYdr6yFBv6XG</t>
  </si>
  <si>
    <t>https://1drv.ms/b/s!Au6lAy8rxNTHgSXIhQRT9TvufJ-s?e=Fnc2t1023</t>
  </si>
  <si>
    <t>BANCO COMPARTAMOS S.A. INSTITUCION DE BANCA MULTIPLE</t>
  </si>
  <si>
    <t>https://drive.google.com/open?id=1PVeLGSgd8jt2BWx-SJ1ClAa_Nraql4w7</t>
  </si>
  <si>
    <t>https://drive.google.com/open?id=1Z8LhHKt3cQF9a5ekRxi62KazEKZjER2n</t>
  </si>
  <si>
    <t>https://1drv.ms/b/s!Au6lAy8rxNTHgSXIhQRT9TvufJ-s?e=Fnc2t1024</t>
  </si>
  <si>
    <t>ALTTA HOMES CENTRO SUR S. DE R.L. DE C.V</t>
  </si>
  <si>
    <t>https://drive.google.com/open?id=1ZYzuzH1rSDh37TYlcHw3j1ijnIJjwAja</t>
  </si>
  <si>
    <t>https://drive.google.com/open?id=1MaetnfOSPojjvhK3U4dxIPX2aYTF8Oz3</t>
  </si>
  <si>
    <t>https://1drv.ms/b/s!Au6lAy8rxNTHgSXIhQRT9TvufJ-s?e=Fnc2t1025</t>
  </si>
  <si>
    <t>OFFICE DEPOT DE MEXICO S.A DE C.V.</t>
  </si>
  <si>
    <t>https://drive.google.com/open?id=1gSrfc1a5MH1tYJbRHeZVm6DfJGJbGVZF</t>
  </si>
  <si>
    <t>https://drive.google.com/open?id=1UJzRQeVyOLDO8Eu_Zswch_UlHDcm9Les</t>
  </si>
  <si>
    <t>https://1drv.ms/b/s!Au6lAy8rxNTHgSXIhQRT9TvufJ-s?e=Fnc2t1026</t>
  </si>
  <si>
    <t>OFFICE DEPOT DE MEXICO, S.A. DE C.V.</t>
  </si>
  <si>
    <t>https://drive.google.com/open?id=19zJ1C-0-96CPoe588Jhr7lM8CG_Kv8d6</t>
  </si>
  <si>
    <t>https://drive.google.com/open?id=1T5KaQDFfh90xnJiWcVdBJAf_21vXNXDb</t>
  </si>
  <si>
    <t>https://1drv.ms/b/s!Au6lAy8rxNTHgSXIhQRT9TvufJ-s?e=Fnc2t1027</t>
  </si>
  <si>
    <t>CINEPOLIS DE MÉXICO S.A. DE C.V. . .</t>
  </si>
  <si>
    <t>https://drive.google.com/open?id=1hAeBY1VnR-oUTBIFlVkzxdl0C96aiRyy</t>
  </si>
  <si>
    <t>https://drive.google.com/open?id=1H7Jx9xGDPtbKhN4Sb2X2O56qLqHIGKB0</t>
  </si>
  <si>
    <t>https://1drv.ms/b/s!Au6lAy8rxNTHgSXIhQRT9TvufJ-s?e=Fnc2t1028</t>
  </si>
  <si>
    <t>Dueñas</t>
  </si>
  <si>
    <t>Gonzalez Dueñas Luis Fernando</t>
  </si>
  <si>
    <t>https://drive.google.com/open?id=1-nOFyT8-CFjl8UtFyDd87Rmg7wGQxdk_</t>
  </si>
  <si>
    <t>https://drive.google.com/open?id=1Uk6vdn-POubRtLmVIeUMPnln4tTZ7rJ_</t>
  </si>
  <si>
    <t>https://1drv.ms/b/s!Au6lAy8rxNTHgSXIhQRT9TvufJ-s?e=Fnc2t1029</t>
  </si>
  <si>
    <t>SERVICIOS PUBLICITARIOS S.A. DE C.V. .</t>
  </si>
  <si>
    <t>https://drive.google.com/open?id=17AlxGIHSrbbl2O1a32X7hQHH7JoO6pg3</t>
  </si>
  <si>
    <t>https://drive.google.com/open?id=1DfXUVAQtboTRoLX4bDluhatz4vNhL7Ua</t>
  </si>
  <si>
    <t>https://1drv.ms/b/s!Au6lAy8rxNTHgSXIhQRT9TvufJ-s?e=Fnc2t1030</t>
  </si>
  <si>
    <t>MINISO MEXICO SAPI DE CV</t>
  </si>
  <si>
    <t>https://drive.google.com/open?id=1dik3r_jOWXlxF4ZdjaW8D7drWIMhRaal</t>
  </si>
  <si>
    <t>https://drive.google.com/open?id=1LiHSL1Q0H3W49LM-lZQzSJPoe5CX1mN8</t>
  </si>
  <si>
    <t>https://1drv.ms/b/s!Au6lAy8rxNTHgSXIhQRT9TvufJ-s?e=Fnc2t1031</t>
  </si>
  <si>
    <t>SHOPPU S.A. PROMOTORA DE INVERSION C.V.</t>
  </si>
  <si>
    <t>https://drive.google.com/open?id=1rqS9TyCcUvfllBh6E9HXwbyibl5IBfQq</t>
  </si>
  <si>
    <t>https://drive.google.com/open?id=1JKRfLn_Gkw5q8C_SyBGMlJLzPqY3fO3J</t>
  </si>
  <si>
    <t>https://1drv.ms/b/s!Au6lAy8rxNTHgSXIhQRT9TvufJ-s?e=Fnc2t1032</t>
  </si>
  <si>
    <t>AUTOPARTES Y MAS S.A.DE C.V. .</t>
  </si>
  <si>
    <t>https://drive.google.com/open?id=1IYskIhn6fxpzXqvYzt6_h_jVovrBNmc_</t>
  </si>
  <si>
    <t>https://drive.google.com/open?id=1hYvxPjvV71I8ehHePDJ3vGwz5XTDtYIt</t>
  </si>
  <si>
    <t>https://1drv.ms/b/s!Au6lAy8rxNTHgSXIhQRT9TvufJ-s?e=Fnc2t1033</t>
  </si>
  <si>
    <t>ENRIQUE</t>
  </si>
  <si>
    <t>Lòpez</t>
  </si>
  <si>
    <t>Cardona Lòpez Enrique</t>
  </si>
  <si>
    <t>https://drive.google.com/open?id=1fNeww-dJ-1yMF3LWFjmUvq1jQMds20ir</t>
  </si>
  <si>
    <t>https://drive.google.com/open?id=1qqY_iCKXl_r-zSXNJm_Ml6GotEE__Gh_</t>
  </si>
  <si>
    <t>https://1drv.ms/b/s!Au6lAy8rxNTHgSXIhQRT9TvufJ-s?e=Fnc2t1034</t>
  </si>
  <si>
    <t>LP ESPACIOS S.A. DE C.V. .</t>
  </si>
  <si>
    <t>https://drive.google.com/open?id=1YtIW2yuY3_GDH5PjM1e6XvaAOPgoVEVE</t>
  </si>
  <si>
    <t>https://drive.google.com/open?id=1bJgNDcJl7REDwODc-L9T1WfBxomShY9Q</t>
  </si>
  <si>
    <t>https://1drv.ms/b/s!Au6lAy8rxNTHgSXIhQRT9TvufJ-s?e=Fnc2t1035</t>
  </si>
  <si>
    <t>ROMANZZINO S.A. DE C.V. .</t>
  </si>
  <si>
    <t>https://drive.google.com/open?id=1-sNmukwEUtW7IHeJhDrFB44V148WyxyE</t>
  </si>
  <si>
    <t>https://drive.google.com/open?id=129pJWoXheb4L0kN05sAEWCqJMSqLRahm</t>
  </si>
  <si>
    <t>https://1drv.ms/b/s!Au6lAy8rxNTHgSXIhQRT9TvufJ-s?e=Fnc2t1036</t>
  </si>
  <si>
    <t>URBANISMO POSITIVO  S.A. DE C.V.</t>
  </si>
  <si>
    <t>https://drive.google.com/open?id=1UT0_FmjYYeuXJH4y7d6dfJymdLqJ3tqW</t>
  </si>
  <si>
    <t>https://drive.google.com/open?id=15S9IMEkntg5lYpQh0faAMsiJkOIr5mDG</t>
  </si>
  <si>
    <t>https://1drv.ms/b/s!Au6lAy8rxNTHgSXIhQRT9TvufJ-s?e=Fnc2t1037</t>
  </si>
  <si>
    <t>https://drive.google.com/open?id=1pIzwpl95mEo8f246wq6Gkq2X1ECqcKHU</t>
  </si>
  <si>
    <t>https://drive.google.com/open?id=1hXKBwbGRq8O9K7mAM0cmHVZFXRyUWSqL</t>
  </si>
  <si>
    <t>https://1drv.ms/b/s!Au6lAy8rxNTHgSXIhQRT9TvufJ-s?e=Fnc2t1038</t>
  </si>
  <si>
    <t>https://drive.google.com/open?id=1-JWJ-zgP0PoO2dJWrnla9eMsjMmsWBLH</t>
  </si>
  <si>
    <t>https://drive.google.com/open?id=1dYM6aR9X3DXtweod58WhVc-CysBGKWr-</t>
  </si>
  <si>
    <t>https://1drv.ms/b/s!Au6lAy8rxNTHgSXIhQRT9TvufJ-s?e=Fnc2t1039</t>
  </si>
  <si>
    <t>https://drive.google.com/open?id=14WhdqY_ihpmLFkur_Tonl97mqUk6H_3v</t>
  </si>
  <si>
    <t>https://drive.google.com/open?id=15Z3y0bW-8cOw78NAux5iqMgJpEMCFglN</t>
  </si>
  <si>
    <t>https://1drv.ms/b/s!Au6lAy8rxNTHgSXIhQRT9TvufJ-s?e=Fnc2t1040</t>
  </si>
  <si>
    <t>https://drive.google.com/open?id=143bGOkaOWLnAiLoStkmrm3vmK9jaWhcZ</t>
  </si>
  <si>
    <t>https://drive.google.com/open?id=1xDfN-oLD8z2juiwmUAV5tgGk8WkrCAZd</t>
  </si>
  <si>
    <t>https://1drv.ms/b/s!Au6lAy8rxNTHgSXIhQRT9TvufJ-s?e=Fnc2t1041</t>
  </si>
  <si>
    <t>https://drive.google.com/open?id=1DXiiInSpJZUWzvem4mI025sSX-VQAv4r</t>
  </si>
  <si>
    <t>https://drive.google.com/open?id=1B00dgjnLGKULzvWkTX7TDTUbjYJ82YP7</t>
  </si>
  <si>
    <t>https://1drv.ms/b/s!Au6lAy8rxNTHgSXIhQRT9TvufJ-s?e=Fnc2t1042</t>
  </si>
  <si>
    <t>https://drive.google.com/open?id=1Xi928QZ4Ulyfa6_bSzTxwNozRGaj51yl</t>
  </si>
  <si>
    <t>https://drive.google.com/open?id=1-7XOVx3Hz-zYrzZGoCxFp8IAS0QOxdrV</t>
  </si>
  <si>
    <t>https://1drv.ms/b/s!Au6lAy8rxNTHgSXIhQRT9TvufJ-s?e=Fnc2t1043</t>
  </si>
  <si>
    <t>https://drive.google.com/open?id=1m3vlTv-4PzgrYfYeFkDMYfNRTc_DJ1VE</t>
  </si>
  <si>
    <t>https://drive.google.com/open?id=1Qpk-dmLAmwt0XqzKFiE5t1nYL9cdMMlH</t>
  </si>
  <si>
    <t>https://1drv.ms/b/s!Au6lAy8rxNTHgSXIhQRT9TvufJ-s?e=Fnc2t1044</t>
  </si>
  <si>
    <t>https://drive.google.com/open?id=1O83WucVVkGkYVJPhX-rSXlqIUaKWvM9Q</t>
  </si>
  <si>
    <t>https://drive.google.com/open?id=1PpdDrPq0n0pOnnxvpLVR6eUsd9B1A-zC</t>
  </si>
  <si>
    <t>https://1drv.ms/b/s!Au6lAy8rxNTHgSXIhQRT9TvufJ-s?e=Fnc2t1045</t>
  </si>
  <si>
    <t>https://drive.google.com/open?id=13c4XRlRDbRinZ7wvbZqIay94r1eX4AhE</t>
  </si>
  <si>
    <t>https://drive.google.com/open?id=1Oqe1eyO1Z63yWYUA5X_LlX-ywLbhV5KD</t>
  </si>
  <si>
    <t>https://1drv.ms/b/s!Au6lAy8rxNTHgSXIhQRT9TvufJ-s?e=Fnc2t1046</t>
  </si>
  <si>
    <t>UNIVERSIDAD LATINOAMERICANA S.C</t>
  </si>
  <si>
    <t>https://drive.google.com/open?id=1orn97ZhvOFE-f3Ih96c3ATNp6xX8RYdB</t>
  </si>
  <si>
    <t>https://drive.google.com/open?id=1g-9ZhMLUo5tF33fUhs-wIeX-zok6zCTp</t>
  </si>
  <si>
    <t>https://1drv.ms/b/s!Au6lAy8rxNTHgSXIhQRT9TvufJ-s?e=Fnc2t1047</t>
  </si>
  <si>
    <t>https://drive.google.com/open?id=1ti34vbPa2aRZfOhHqBxOqKWjS0nl0PHw</t>
  </si>
  <si>
    <t>https://drive.google.com/open?id=1cl8j1o8BSUnId5hPw5g2bO_FuyRC7a-u</t>
  </si>
  <si>
    <t>https://1drv.ms/b/s!Au6lAy8rxNTHgSXIhQRT9TvufJ-s?e=Fnc2t1048</t>
  </si>
  <si>
    <t>https://drive.google.com/open?id=1eOdV0STdNgJyHGSaeGFZ61nGDkJG1H5X</t>
  </si>
  <si>
    <t>https://drive.google.com/open?id=1vWD838wTvnAf3lLLBUxhjeLLWn7PoXl5</t>
  </si>
  <si>
    <t>https://1drv.ms/b/s!Au6lAy8rxNTHgSXIhQRT9TvufJ-s?e=Fnc2t1049</t>
  </si>
  <si>
    <t>https://drive.google.com/open?id=1cfJM4V9-D2gJFfzHlpkmyck_bhMBGlIz</t>
  </si>
  <si>
    <t>https://drive.google.com/open?id=15c9qymazV-7_MEMOUqbAeIFQOcZDyz7n</t>
  </si>
  <si>
    <t>https://1drv.ms/b/s!Au6lAy8rxNTHgSXIhQRT9TvufJ-s?e=Fnc2t1050</t>
  </si>
  <si>
    <t>https://drive.google.com/open?id=13JaQPAheA5AorafpXSIiEYt5_b_paeKq</t>
  </si>
  <si>
    <t>https://drive.google.com/open?id=1JjwOBW-bPIbnlY2cdS-nXaHnJZ0_KS-z</t>
  </si>
  <si>
    <t>https://1drv.ms/b/s!Au6lAy8rxNTHgSXIhQRT9TvufJ-s?e=Fnc2t1051</t>
  </si>
  <si>
    <t>https://drive.google.com/open?id=1PTFrE1uidjn3X8PvFeMAuiFTQPV0Lu89</t>
  </si>
  <si>
    <t>https://drive.google.com/open?id=1MugF8Rl_YqSABl2CFcjLqOPQlCQAR20I</t>
  </si>
  <si>
    <t>https://1drv.ms/b/s!Au6lAy8rxNTHgSXIhQRT9TvufJ-s?e=Fnc2t1052</t>
  </si>
  <si>
    <t>https://drive.google.com/open?id=1K5BtcBTkhWkTdl34-jAF2hzLW93y4Fz0</t>
  </si>
  <si>
    <t>https://drive.google.com/open?id=1nPT_E1lSjwtqPPR_s2sKwAEH-H8G_mdU</t>
  </si>
  <si>
    <t>https://1drv.ms/b/s!Au6lAy8rxNTHgSXIhQRT9TvufJ-s?e=Fnc2t1053</t>
  </si>
  <si>
    <t>https://drive.google.com/open?id=1jr3o17laZW8T5wR4VosSvurUXCcWjyJM</t>
  </si>
  <si>
    <t>https://drive.google.com/open?id=19IzRN1QDr855RRxsuUzOINNcCBKrALKz</t>
  </si>
  <si>
    <t>https://1drv.ms/b/s!Au6lAy8rxNTHgSXIhQRT9TvufJ-s?e=Fnc2t1054</t>
  </si>
  <si>
    <t>https://drive.google.com/open?id=1OwtzXgoF3lTX5mp2rIvM1o1s1FYUcZTl</t>
  </si>
  <si>
    <t>https://drive.google.com/open?id=1b9j2JdvGPCvspA-Lhn0PEjLJ2N-XyZ6O</t>
  </si>
  <si>
    <t>https://1drv.ms/b/s!Au6lAy8rxNTHgSXIhQRT9TvufJ-s?e=Fnc2t1055</t>
  </si>
  <si>
    <t>https://drive.google.com/open?id=1IXgUjIo6oRo12tkzCfbfCZbKVH1Wk_EQ</t>
  </si>
  <si>
    <t>https://drive.google.com/open?id=1WTrIKsvmwD4WmOuu4ZH9n08UhmUo3Abo</t>
  </si>
  <si>
    <t>https://1drv.ms/b/s!Au6lAy8rxNTHgSXIhQRT9TvufJ-s?e=Fnc2t1056</t>
  </si>
  <si>
    <t>https://drive.google.com/open?id=1BWamMOapwG-6XuRGuYbSqN2H_hKyTr7C</t>
  </si>
  <si>
    <t>https://drive.google.com/open?id=11YaAq9Y9hLbbKnrB2Asw_n28Rlkql7u_</t>
  </si>
  <si>
    <t>https://1drv.ms/b/s!Au6lAy8rxNTHgSXIhQRT9TvufJ-s?e=Fnc2t1057</t>
  </si>
  <si>
    <t>https://drive.google.com/open?id=1qd9i4E3fKw7uiAceCkCakHjNSRjcWqqL</t>
  </si>
  <si>
    <t>https://drive.google.com/open?id=1NS4pkH7nOWhDXeEwMNrHi49gqOT8-9cj</t>
  </si>
  <si>
    <t>https://1drv.ms/b/s!Au6lAy8rxNTHgSXIhQRT9TvufJ-s?e=Fnc2t1058</t>
  </si>
  <si>
    <t>https://drive.google.com/open?id=1GI7Wxzq9Dg6qWa5BE7EUkRxGEg_yyd2K</t>
  </si>
  <si>
    <t>https://drive.google.com/open?id=1fPCST9s-r2XtcOqbgtosRkPBwxfS7I-f</t>
  </si>
  <si>
    <t>https://1drv.ms/b/s!Au6lAy8rxNTHgSXIhQRT9TvufJ-s?e=Fnc2t1059</t>
  </si>
  <si>
    <t>https://drive.google.com/open?id=1ciYX7nPuU4mXU08jvLdqJjPM48vbM93Z</t>
  </si>
  <si>
    <t>https://drive.google.com/open?id=1WJdkqHvCqwbtmYaDrt6PCtXnOB2ZAqp-</t>
  </si>
  <si>
    <t>https://1drv.ms/b/s!Au6lAy8rxNTHgSXIhQRT9TvufJ-s?e=Fnc2t1060</t>
  </si>
  <si>
    <t>https://drive.google.com/open?id=1dgEZQqAyO_hf5kz-YmRAe1JMdaAh06_G</t>
  </si>
  <si>
    <t>https://drive.google.com/open?id=1hI78joTF7g2v0PXRr8DOhxj-i0iDlbSO</t>
  </si>
  <si>
    <t>https://1drv.ms/b/s!Au6lAy8rxNTHgSXIhQRT9TvufJ-s?e=Fnc2t1061</t>
  </si>
  <si>
    <t>https://drive.google.com/open?id=1vg3tlprAC6zC4Gt5Da_bm-0TreOebbjF</t>
  </si>
  <si>
    <t>https://drive.google.com/open?id=14z12zAkaC6rd3pOCVsMwarHeYbur0jg6</t>
  </si>
  <si>
    <t>https://1drv.ms/b/s!Au6lAy8rxNTHgSXIhQRT9TvufJ-s?e=Fnc2t1062</t>
  </si>
  <si>
    <t>https://drive.google.com/open?id=1iqQCwBt-brflXuyE3B16UeGPXNuBFM-f</t>
  </si>
  <si>
    <t>https://drive.google.com/open?id=1fbbbsR68ZU52mTiMsTCDJS4RWwWeewEx</t>
  </si>
  <si>
    <t>https://1drv.ms/b/s!Au6lAy8rxNTHgSXIhQRT9TvufJ-s?e=Fnc2t1063</t>
  </si>
  <si>
    <t>https://drive.google.com/open?id=1aVCN8BfKPi3xbq6CDYG7ZLij9besMW-i</t>
  </si>
  <si>
    <t>https://drive.google.com/open?id=1TYs7LyM4q4L7Yad9626o665Zw4vdi0iH</t>
  </si>
  <si>
    <t>https://1drv.ms/b/s!Au6lAy8rxNTHgSXIhQRT9TvufJ-s?e=Fnc2t1064</t>
  </si>
  <si>
    <t>https://drive.google.com/open?id=1e4rZu80jPUGNRtvwJWd47A2Ov3ib-IsN</t>
  </si>
  <si>
    <t>https://drive.google.com/open?id=1BGni8N39c85nlXTQixmKV9XgQBvbUgNr</t>
  </si>
  <si>
    <t>https://1drv.ms/b/s!Au6lAy8rxNTHgSXIhQRT9TvufJ-s?e=Fnc2t1065</t>
  </si>
  <si>
    <t>https://drive.google.com/open?id=1xStSUJqYZuW6dS5g-Yea67NKURF9Q5LC</t>
  </si>
  <si>
    <t>https://drive.google.com/open?id=1Ga1Di2QX8OEgYQvnz2SHvQ70A-hUY1ND</t>
  </si>
  <si>
    <t>https://1drv.ms/b/s!Au6lAy8rxNTHgSXIhQRT9TvufJ-s?e=Fnc2t1066</t>
  </si>
  <si>
    <t>https://drive.google.com/open?id=1iSVo0wDDw9YUHWn0x-Rrf9fl4_Xso71P</t>
  </si>
  <si>
    <t>https://drive.google.com/open?id=1_Um_Li_bwdIt1fabYGw-kmNiUIU-9jTA</t>
  </si>
  <si>
    <t>https://1drv.ms/b/s!Au6lAy8rxNTHgSXIhQRT9TvufJ-s?e=Fnc2t1067</t>
  </si>
  <si>
    <t>https://drive.google.com/open?id=1GmDlRtSvELSo-_MVWhSbcVarkeRr2LzZ</t>
  </si>
  <si>
    <t>https://drive.google.com/open?id=1sckHkQbV-EhRSaX1cfiCivRUINTpRkVF</t>
  </si>
  <si>
    <t>https://1drv.ms/b/s!Au6lAy8rxNTHgSXIhQRT9TvufJ-s?e=Fnc2t1068</t>
  </si>
  <si>
    <t>https://drive.google.com/file/d/103HMgfyKdH6NDnNgHEfR3aRtPXxeoapA/view?usp=sharing</t>
  </si>
  <si>
    <t>https://drive.google.com/open?id=1BvB4PuDUpPgymVaPAerOJgjJwODuMVrd</t>
  </si>
  <si>
    <t>https://1drv.ms/b/s!Au6lAy8rxNTHgSXIhQRT9TvufJ-s?e=Fnc2t1069</t>
  </si>
  <si>
    <t>https://drive.google.com/open?id=18eB-QDzgHiSeE3AIX97ctGv3thCgpS92</t>
  </si>
  <si>
    <t>https://drive.google.com/open?id=1mSTYKkfZuMASOlerVsm2E3L70Crwx30B</t>
  </si>
  <si>
    <t>https://1drv.ms/b/s!Au6lAy8rxNTHgSXIhQRT9TvufJ-s?e=Fnc2t1070</t>
  </si>
  <si>
    <t>https://drive.google.com/open?id=1DGREjId4HhT0st8tSQR-1qRNbDhnxCvb</t>
  </si>
  <si>
    <t>https://drive.google.com/open?id=1m65kPr8wLNzeYmwYS4_ax_i0VEiER-Qm</t>
  </si>
  <si>
    <t>https://1drv.ms/b/s!Au6lAy8rxNTHgSXIhQRT9TvufJ-s?e=Fnc2t1071</t>
  </si>
  <si>
    <t>https://drive.google.com/open?id=1D4HTogu1VM8isZR-WnljJb3cbQDO_1DF</t>
  </si>
  <si>
    <t>https://drive.google.com/open?id=1gQsCpuHf7BGor0F4rmYMgTeAb9qBH6YC</t>
  </si>
  <si>
    <t>https://1drv.ms/b/s!Au6lAy8rxNTHgSXIhQRT9TvufJ-s?e=Fnc2t1072</t>
  </si>
  <si>
    <t>https://drive.google.com/open?id=1GkkW8MRkf5PIyrtkk2rqgZMdYseZCFU3</t>
  </si>
  <si>
    <t>https://drive.google.com/open?id=1N3Mhz6_IEp3uRC7Y2hgp0Tk8LdHg4cR7</t>
  </si>
  <si>
    <t>https://1drv.ms/b/s!Au6lAy8rxNTHgSXIhQRT9TvufJ-s?e=Fnc2t1073</t>
  </si>
  <si>
    <t>https://drive.google.com/open?id=14wa5g0nkLxIUH85cI734giGTB0wzy2M5</t>
  </si>
  <si>
    <t>https://drive.google.com/open?id=1yvoW6sYIRyFoQKfqjAt6JokCQxo4ww4D</t>
  </si>
  <si>
    <t>https://1drv.ms/b/s!Au6lAy8rxNTHgSXIhQRT9TvufJ-s?e=Fnc2t1074</t>
  </si>
  <si>
    <t>https://drive.google.com/open?id=1VtDdupvM7mVj85NN51WOqwZPuoKXrKWs</t>
  </si>
  <si>
    <t>https://drive.google.com/open?id=1Pi4LrGk5uItkm2w_MSyHnd49hEi-2gJ0</t>
  </si>
  <si>
    <t>https://1drv.ms/b/s!Au6lAy8rxNTHgSXIhQRT9TvufJ-s?e=Fnc2t1075</t>
  </si>
  <si>
    <t>https://drive.google.com/open?id=1yVUPUR3LrAwpxQel7ZL1Am3QbiB06lLz</t>
  </si>
  <si>
    <t>https://drive.google.com/open?id=1PMujsLo0qnGu2sBc6eBznJTOCROkHOpJ</t>
  </si>
  <si>
    <t>https://1drv.ms/b/s!Au6lAy8rxNTHgSXIhQRT9TvufJ-s?e=Fnc2t1076</t>
  </si>
  <si>
    <t>Maria Alejandra</t>
  </si>
  <si>
    <t>Diaz de leòn</t>
  </si>
  <si>
    <t>Diaz de Leon Olmos Maria Alejandra</t>
  </si>
  <si>
    <t>https://drive.google.com/open?id=1noI3OZNqf-jYL7547ylhgOqI37VRz5TT</t>
  </si>
  <si>
    <t>https://drive.google.com/open?id=1s1OSmidvzGdR-CC0hmf7K4Hdbfp6HD5N</t>
  </si>
  <si>
    <t>https://1drv.ms/b/s!Au6lAy8rxNTHgSXIhQRT9TvufJ-s?e=Fnc2t1077</t>
  </si>
  <si>
    <t>SERVICIO AGUASCALIENTES S.A</t>
  </si>
  <si>
    <t>https://drive.google.com/open?id=1izYQc24jlFtWF0F6i-DzZKXrPSZEOujy</t>
  </si>
  <si>
    <t>https://drive.google.com/open?id=1W5I8QgXnLBO2CoQtQr4QxKCdnildp5Ny</t>
  </si>
  <si>
    <t>https://1drv.ms/b/s!Au6lAy8rxNTHgSXIhQRT9TvufJ-s?e=Fnc2t1078</t>
  </si>
  <si>
    <t>AUTO PARTES Y MAS S.A. DE C.V.</t>
  </si>
  <si>
    <t>https://drive.google.com/open?id=1I05QwlCjaHWxPqHkJrUrkDGErbGXEBJQ</t>
  </si>
  <si>
    <t>https://drive.google.com/open?id=17bpIM3ThTsJzweNrKzV--Q8yaT6LByVw</t>
  </si>
  <si>
    <t>https://1drv.ms/b/s!Au6lAy8rxNTHgSXIhQRT9TvufJ-s?e=Fnc2t1079</t>
  </si>
  <si>
    <t>https://drive.google.com/open?id=1tmJZQsT9Sghwlsryk2bXMSSGIst93hnn</t>
  </si>
  <si>
    <t>https://drive.google.com/open?id=1rzig2FRKIMhh56RXLdBeAm4ygrA_8tB6</t>
  </si>
  <si>
    <t>https://1drv.ms/b/s!Au6lAy8rxNTHgSXIhQRT9TvufJ-s?e=Fnc2t1080</t>
  </si>
  <si>
    <t>https://drive.google.com/open?id=1xQUaM6KHhGb3vt8Vv80aVLQm3_bryU2E</t>
  </si>
  <si>
    <t>https://drive.google.com/open?id=1AsC4tmw7aBho_6-XKz558rXrS-I4lmL7</t>
  </si>
  <si>
    <t>https://1drv.ms/b/s!Au6lAy8rxNTHgSXIhQRT9TvufJ-s?e=Fnc2t1081</t>
  </si>
  <si>
    <t>PRANDS SRL DE CV PREMIUM RESTAURANT</t>
  </si>
  <si>
    <t>https://drive.google.com/open?id=1ezv04ALZ6dxiFUJLdxCt4mDgw746qD6K</t>
  </si>
  <si>
    <t>https://drive.google.com/open?id=1ZD64MA8CRQ8Ey_pnDrHHgTptwufw7i71</t>
  </si>
  <si>
    <t>https://1drv.ms/b/s!Au6lAy8rxNTHgSXIhQRT9TvufJ-s?e=Fnc2t1082</t>
  </si>
  <si>
    <t>BRANDS SRL DE CV PREMIUM RESTAURANT</t>
  </si>
  <si>
    <t>https://drive.google.com/open?id=1BYXPq1XXF-VGwyBuKy_kwLKWuvzBwYlt</t>
  </si>
  <si>
    <t>https://drive.google.com/open?id=18XQHyYTJlHx1ldiUGYlVbIugXIjKJgoe</t>
  </si>
  <si>
    <t>https://1drv.ms/b/s!Au6lAy8rxNTHgSXIhQRT9TvufJ-s?e=Fnc2t1083</t>
  </si>
  <si>
    <t>BIMBO S.A. DE C.V.</t>
  </si>
  <si>
    <t>https://drive.google.com/open?id=1H84xciJ9T7C7MyEToe9BF42MCkPC5D5T</t>
  </si>
  <si>
    <t>https://drive.google.com/open?id=1PUw7IgO5NB9EOJqx288x12KTj5oqqsAd</t>
  </si>
  <si>
    <t>https://1drv.ms/b/s!Au6lAy8rxNTHgSXIhQRT9TvufJ-s?e=Fnc2t1084</t>
  </si>
  <si>
    <t>BANCOMER SA BBVA</t>
  </si>
  <si>
    <t>https://drive.google.com/open?id=196TJCl4V85WnUaC83JVKvJ4riueLvc8x</t>
  </si>
  <si>
    <t>https://drive.google.com/open?id=1rJzxDXaiITkjO0wKqOmhTgKHW41cpEtL</t>
  </si>
  <si>
    <t>https://1drv.ms/b/s!Au6lAy8rxNTHgSXIhQRT9TvufJ-s?e=Fnc2t1085</t>
  </si>
  <si>
    <t>SA DE CV  SUKARNE</t>
  </si>
  <si>
    <t>https://drive.google.com/open?id=1S3N8DxmONs3nkjP9YHkiLzTf8yAAl_cw</t>
  </si>
  <si>
    <t>https://drive.google.com/open?id=1qLaowdbXFV8_X_djxoGFCu9RBvmJ62rh</t>
  </si>
  <si>
    <t>https://1drv.ms/b/s!Au6lAy8rxNTHgSXIhQRT9TvufJ-s?e=Fnc2t1086</t>
  </si>
  <si>
    <t>UVM EDUCACION S.C. . .</t>
  </si>
  <si>
    <t>https://drive.google.com/open?id=1hDr649QpfmRn1hM63rimqoJGFG3vVA_L</t>
  </si>
  <si>
    <t>https://drive.google.com/open?id=1OMsfmoKJv37Nomsf1zDbXOlzTtxz_tw_</t>
  </si>
  <si>
    <t>https://1drv.ms/b/s!Au6lAy8rxNTHgSXIhQRT9TvufJ-s?e=Fnc2t1087</t>
  </si>
  <si>
    <t xml:space="preserve">  COMERCIAL TOYO S.A DE C.V.</t>
  </si>
  <si>
    <t>https://drive.google.com/open?id=13hQDI22hWZLQFNRTwoLhfWg7k-p6S5Qa</t>
  </si>
  <si>
    <t>https://drive.google.com/open?id=1fLMcxEdSeAb0ndKGxsyK_nHN6s-nViA7</t>
  </si>
  <si>
    <t>https://1drv.ms/b/s!Au6lAy8rxNTHgSXIhQRT9TvufJ-s?e=Fnc2t1088</t>
  </si>
  <si>
    <t>BANCO DEL BAJIO S.A. INSTITUCION DE BANCA MULTIPLE .</t>
  </si>
  <si>
    <t>https://drive.google.com/open?id=1PmnaIJzfpuuwfIO6NSFp12QM7Tf90aNP</t>
  </si>
  <si>
    <t>https://drive.google.com/open?id=1-OjososRttQ8-SCT6RVaeq1PV_PNd7wL</t>
  </si>
  <si>
    <t>https://1drv.ms/b/s!Au6lAy8rxNTHgSXIhQRT9TvufJ-s?e=Fnc2t1089</t>
  </si>
  <si>
    <t>https://drive.google.com/open?id=1RtDEvcQm-Z_NBBjS23u5xsdaQDYcqzf7</t>
  </si>
  <si>
    <t>https://drive.google.com/open?id=1Nbf3gq_JGf54ZuyWQY2j6Lk1ecm4hpkK</t>
  </si>
  <si>
    <t>https://1drv.ms/b/s!Au6lAy8rxNTHgSXIhQRT9TvufJ-s?e=Fnc2t1090</t>
  </si>
  <si>
    <t>https://drive.google.com/open?id=19Ag4zUX5GMU9TCrGiIBNMkL3tVu84CN4</t>
  </si>
  <si>
    <t>https://drive.google.com/open?id=12aS5UoyTbMpSsBMNMtO26ElOIU887thl</t>
  </si>
  <si>
    <t>https://1drv.ms/b/s!Au6lAy8rxNTHgSXIhQRT9TvufJ-s?e=Fnc2t1091</t>
  </si>
  <si>
    <t>https://drive.google.com/open?id=1UQG1Ab7hjq4nw1AuImVKA_xgm9up54if</t>
  </si>
  <si>
    <t>https://drive.google.com/open?id=1Hb8Y0vBvsD_1mo2mqGxgkOazhWKwfanp</t>
  </si>
  <si>
    <t>https://1drv.ms/b/s!Au6lAy8rxNTHgSXIhQRT9TvufJ-s?e=Fnc2t1092</t>
  </si>
  <si>
    <t>https://drive.google.com/open?id=1rYrLYQ_E_FpXPq08aKT4VLUCnXTtRNpZ</t>
  </si>
  <si>
    <t>https://drive.google.com/open?id=1bkpdTMeTykgu8Kra0fNp6hWDJVKTkxjt</t>
  </si>
  <si>
    <t>https://1drv.ms/b/s!Au6lAy8rxNTHgSXIhQRT9TvufJ-s?e=Fnc2t1093</t>
  </si>
  <si>
    <t>https://drive.google.com/open?id=1F9zj2mQwquHk3Mf5b3XfuP9wuWsRujVM</t>
  </si>
  <si>
    <t>https://drive.google.com/open?id=1TbgwUtXMtvxz1uqKAZ7PCoS5wwp1QWvK</t>
  </si>
  <si>
    <t>https://1drv.ms/b/s!Au6lAy8rxNTHgSXIhQRT9TvufJ-s?e=Fnc2t1094</t>
  </si>
  <si>
    <t>https://drive.google.com/open?id=1Jq2DPaH6XJWEhJhJvUSfzyeyhmsGXSix</t>
  </si>
  <si>
    <t>https://drive.google.com/open?id=1UHpQAZlLuV1Y5iRCINRd5xhIvWIRpMx5</t>
  </si>
  <si>
    <t>https://1drv.ms/b/s!Au6lAy8rxNTHgSXIhQRT9TvufJ-s?e=Fnc2t1095</t>
  </si>
  <si>
    <t>229</t>
  </si>
  <si>
    <t>Obtención del Permiso</t>
  </si>
  <si>
    <t>Lucina</t>
  </si>
  <si>
    <t>de la Rosa</t>
  </si>
  <si>
    <t>Lucina Delgadillo de la Rosa</t>
  </si>
  <si>
    <t>https://drive.google.com/open?id=1x7Fkn5XRyeR9vv5sTvdPDXq_mHp3Fi-S</t>
  </si>
  <si>
    <t>https://drive.google.com/open?id=1V4A9BxGUxX_9dpvo4ciohpMpFSZmFM4f</t>
  </si>
  <si>
    <t>https://1drv.ms/b/s!Au6lAy8rxNTHgSXIhQRT9TvufJ-s?e=Fnc2t1109</t>
  </si>
  <si>
    <t>230</t>
  </si>
  <si>
    <t xml:space="preserve"> Ma. Del Refugio Alvarez Gutierrez</t>
  </si>
  <si>
    <t>https://drive.google.com/open?id=1wYCQNmKKyKcRbDzj8JDEjfOlFB2DJlVb</t>
  </si>
  <si>
    <t>https://drive.google.com/open?id=1ABZLHXlfIlk3YEJh6dlXyC9pDfKLMBOK</t>
  </si>
  <si>
    <t>https://1drv.ms/b/s!Au6lAy8rxNTHgSXIhQRT9TvufJ-s?e=Fnc2t1110</t>
  </si>
  <si>
    <t>231</t>
  </si>
  <si>
    <t>Rafael Gutierrez Mota</t>
  </si>
  <si>
    <t>https://drive.google.com/open?id=1eXn4QhJFyx4Q7rSqKdjw7MDA0BgIihEz</t>
  </si>
  <si>
    <t>https://drive.google.com/open?id=1diL09du84SrXKb8TSluwzcG84gfgcyel</t>
  </si>
  <si>
    <t>https://1drv.ms/b/s!Au6lAy8rxNTHgSXIhQRT9TvufJ-s?e=Fnc2t1111</t>
  </si>
  <si>
    <t>232</t>
  </si>
  <si>
    <t>RESTAURANT MITLEQUITOS, S. DE R.L. DE C.V.</t>
  </si>
  <si>
    <t>https://drive.google.com/open?id=1sfbVjpqNTtGFaWtM6_g8u3YLwTvgl0_Q</t>
  </si>
  <si>
    <t>https://drive.google.com/open?id=1C0Iz8LJADTAckHbREgQVYZw9u6vzOnuD</t>
  </si>
  <si>
    <t>https://1drv.ms/b/s!Au6lAy8rxNTHgSXIhQRT9TvufJ-s?e=Fnc2t1112</t>
  </si>
  <si>
    <t>233</t>
  </si>
  <si>
    <t>Velazco</t>
  </si>
  <si>
    <t>Felipe Luna Velazco</t>
  </si>
  <si>
    <t>https://drive.google.com/open?id=13HkYZbodC17wT6Kzm7QyPI43M8b55z7B</t>
  </si>
  <si>
    <t>https://drive.google.com/open?id=1G3nQRTy__3YOpdY1PZcuIl9HezmYGqZM</t>
  </si>
  <si>
    <t>https://1drv.ms/b/s!Au6lAy8rxNTHgSXIhQRT9TvufJ-s?e=Fnc2t1113</t>
  </si>
  <si>
    <t>234</t>
  </si>
  <si>
    <t>Ulrike Ursula</t>
  </si>
  <si>
    <t>Schimidt</t>
  </si>
  <si>
    <t>Thieme</t>
  </si>
  <si>
    <t>Ulrike Ursula Schmidt Thieme</t>
  </si>
  <si>
    <t>https://drive.google.com/open?id=1F0utVI5Ov7WL6Q7PGjtIEq5yIA26-GrX</t>
  </si>
  <si>
    <t>https://drive.google.com/open?id=1v3Sh0RPR10z4jQeZIlSbrv1KZ23w8lq5</t>
  </si>
  <si>
    <t>https://1drv.ms/b/s!Au6lAy8rxNTHgSXIhQRT9TvufJ-s?e=Fnc2t1114</t>
  </si>
  <si>
    <t>235</t>
  </si>
  <si>
    <t>Jorge etien</t>
  </si>
  <si>
    <t xml:space="preserve"> Jorge Etien Brand Romo</t>
  </si>
  <si>
    <t>https://drive.google.com/open?id=1lnCpHZRsYpn6IxjlBvpz4BHlBPCUEPMX</t>
  </si>
  <si>
    <t>https://drive.google.com/open?id=1kKP0sQ5m6IVEAbqq3LLdz4j4kYx0H8ad</t>
  </si>
  <si>
    <t>https://1drv.ms/b/s!Au6lAy8rxNTHgSXIhQRT9TvufJ-s?e=Fnc2t1115</t>
  </si>
  <si>
    <t>236</t>
  </si>
  <si>
    <t>de Toro</t>
  </si>
  <si>
    <t>Ruben Arturo del Toro Reynoso</t>
  </si>
  <si>
    <t>https://drive.google.com/open?id=1tdyIm2ysOWIiuVqMw4SO5UcNyvbt3eok</t>
  </si>
  <si>
    <t>https://drive.google.com/open?id=1SJcB1wu703OsfbqYlQeZfFn_PgtvMBTf</t>
  </si>
  <si>
    <t>https://1drv.ms/b/s!Au6lAy8rxNTHgSXIhQRT9TvufJ-s?e=Fnc2t1116</t>
  </si>
  <si>
    <t>237</t>
  </si>
  <si>
    <t>CABLEVISION RED, S.A. DE C.V.</t>
  </si>
  <si>
    <t>https://drive.google.com/open?id=1KEXgkPdCqCLM3ogePokmmK7zdQ47P8lN</t>
  </si>
  <si>
    <t>https://drive.google.com/open?id=1CL3d90_D609nwSCJDpXQbCIaCQ2vM0z-</t>
  </si>
  <si>
    <t>https://1drv.ms/b/s!Au6lAy8rxNTHgSXIhQRT9TvufJ-s?e=Fnc2t1117</t>
  </si>
  <si>
    <t>238</t>
  </si>
  <si>
    <t>https://drive.google.com/open?id=1y0WZa-CypiooDVWce0gxnL2idADSzknQ</t>
  </si>
  <si>
    <t>https://drive.google.com/open?id=1FhM5Hbqe5-du1vRf1S05MEuY_sDk0d4G</t>
  </si>
  <si>
    <t>https://1drv.ms/b/s!Au6lAy8rxNTHgSXIhQRT9TvufJ-s?e=Fnc2t1118</t>
  </si>
  <si>
    <t>239</t>
  </si>
  <si>
    <t>https://drive.google.com/open?id=1Jlfy3pZm314EOsK5QtzLDQRh4C2baugi</t>
  </si>
  <si>
    <t>https://drive.google.com/open?id=1uf1KY_S8FKYxsOE2ri_pelGYplj43rMH</t>
  </si>
  <si>
    <t>https://1drv.ms/b/s!Au6lAy8rxNTHgSXIhQRT9TvufJ-s?e=Fnc2t1119</t>
  </si>
  <si>
    <t>240</t>
  </si>
  <si>
    <t>Ana Patricia</t>
  </si>
  <si>
    <t>Rosales</t>
  </si>
  <si>
    <t>Ojeda</t>
  </si>
  <si>
    <t>Ana Patricia Rosales Ojeda</t>
  </si>
  <si>
    <t>https://drive.google.com/open?id=1FgFj-fAPFN8zWGBVgGJEr4ML3vr-2DTo</t>
  </si>
  <si>
    <t>https://drive.google.com/open?id=1drgfcXuqAqXptw8mojjNPMw7y1KXS6iC</t>
  </si>
  <si>
    <t>https://1drv.ms/b/s!Au6lAy8rxNTHgSXIhQRT9TvufJ-s?e=Fnc2t1120</t>
  </si>
  <si>
    <t>241</t>
  </si>
  <si>
    <t>MATERIALES INTEGRALES PARA LA CONSTRUCCION, S.A. DE C.V.</t>
  </si>
  <si>
    <t>https://drive.google.com/open?id=11kcso9XvtMa2hCfSDNpHKCj-IYsaCMSo</t>
  </si>
  <si>
    <t>https://drive.google.com/open?id=1PF8L290_VxpxN12D9GaHJJD_t3moPz2D</t>
  </si>
  <si>
    <t>https://1drv.ms/b/s!Au6lAy8rxNTHgSXIhQRT9TvufJ-s?e=Fnc2t1121</t>
  </si>
  <si>
    <t>242</t>
  </si>
  <si>
    <t>Jorge Carlos</t>
  </si>
  <si>
    <t>Jorge Carlos Remirez Morales</t>
  </si>
  <si>
    <t>https://drive.google.com/open?id=1307tBb25BO2LTFJ91K6kcgNwXOvHjWkh</t>
  </si>
  <si>
    <t>https://drive.google.com/open?id=1j6ZNMc6kKMsUVLu_T35cfYSrou4BVs__</t>
  </si>
  <si>
    <t>https://1drv.ms/b/s!Au6lAy8rxNTHgSXIhQRT9TvufJ-s?e=Fnc2t1122</t>
  </si>
  <si>
    <t>243</t>
  </si>
  <si>
    <t>https://drive.google.com/open?id=1RpjPA5OhNe8VjehrVRJ91pbtXbqRHhcw</t>
  </si>
  <si>
    <t>https://drive.google.com/open?id=1BrZnUCxZErm6zUy9V1c0HYVum8QJKb-X</t>
  </si>
  <si>
    <t>https://1drv.ms/b/s!Au6lAy8rxNTHgSXIhQRT9TvufJ-s?e=Fnc2t1123</t>
  </si>
  <si>
    <t>244</t>
  </si>
  <si>
    <t>Andrea</t>
  </si>
  <si>
    <t>Renteria</t>
  </si>
  <si>
    <t>ANDREA GALAVIZ RENTERIA Andre Galaviz Renteria</t>
  </si>
  <si>
    <t>https://drive.google.com/open?id=1PruEN4251Zyto5vI_WlfG0wL8nKVWxN3</t>
  </si>
  <si>
    <t>https://drive.google.com/open?id=1u9cRx02QKUicgi62gMRb2gO700hdD176</t>
  </si>
  <si>
    <t>https://1drv.ms/b/s!Au6lAy8rxNTHgSXIhQRT9TvufJ-s?e=Fnc2t1124</t>
  </si>
  <si>
    <t>245</t>
  </si>
  <si>
    <t>Beatriz Elizabeth</t>
  </si>
  <si>
    <t>Murillo</t>
  </si>
  <si>
    <t>Beatriz Elizaberh Murillo Sanchez</t>
  </si>
  <si>
    <t>https://drive.google.com/open?id=1VjxcL3IiadSTlNF2kagmZWvhDezS9ePj</t>
  </si>
  <si>
    <t>https://drive.google.com/open?id=1wEgWD1dCDW0zByQpgUBoHJ4hd05vNSNP</t>
  </si>
  <si>
    <t>https://1drv.ms/b/s!Au6lAy8rxNTHgSXIhQRT9TvufJ-s?e=Fnc2t1125</t>
  </si>
  <si>
    <t>246</t>
  </si>
  <si>
    <t>Sin</t>
  </si>
  <si>
    <t>Roberto Sin Lozano</t>
  </si>
  <si>
    <t>https://drive.google.com/open?id=1OBZuKG3xg2E1uj-GizODI-f9nrmA3_Ze</t>
  </si>
  <si>
    <t>https://drive.google.com/open?id=1WjpECEK5ee7ZO0aL8H3AWoQTDKfiGl3u</t>
  </si>
  <si>
    <t>https://1drv.ms/b/s!Au6lAy8rxNTHgSXIhQRT9TvufJ-s?e=Fnc2t1126</t>
  </si>
  <si>
    <t>247</t>
  </si>
  <si>
    <t>CENTRO TECNOLOGICO BEEOVEN S.C.</t>
  </si>
  <si>
    <t>https://drive.google.com/open?id=13I-AmPpjWcva8wGnJ4x5IoDb3JsFPV8K</t>
  </si>
  <si>
    <t>https://drive.google.com/open?id=1JiYPbBtqbj8tHYn9JuSF3KwEDMbJ9Lj8</t>
  </si>
  <si>
    <t>https://1drv.ms/b/s!Au6lAy8rxNTHgSXIhQRT9TvufJ-s?e=Fnc2t1127</t>
  </si>
  <si>
    <t>248</t>
  </si>
  <si>
    <t>Alma Selene</t>
  </si>
  <si>
    <t>Alma Selene Contreras Alvarez</t>
  </si>
  <si>
    <t>https://drive.google.com/open?id=1XZ3nLr-qUzAdA-sf11nRI0WFCVOTm36z</t>
  </si>
  <si>
    <t>https://drive.google.com/open?id=1YXPHUYKha0ZuWL-lNIZoDV-4lKqtIw4s</t>
  </si>
  <si>
    <t>https://1drv.ms/b/s!Au6lAy8rxNTHgSXIhQRT9TvufJ-s?e=Fnc2t1128</t>
  </si>
  <si>
    <t>249</t>
  </si>
  <si>
    <t>Victoria</t>
  </si>
  <si>
    <t>Richart</t>
  </si>
  <si>
    <t>Victoria Damasco Richart</t>
  </si>
  <si>
    <t>https://drive.google.com/open?id=1C3ZCW5j-ID-6dPlEaYwD_a7UcD9IIqfg</t>
  </si>
  <si>
    <t>https://drive.google.com/open?id=121zB4C40QpIbPF-o0fCkJq1OX7iMa9yy</t>
  </si>
  <si>
    <t>https://1drv.ms/b/s!Au6lAy8rxNTHgSXIhQRT9TvufJ-s?e=Fnc2t1129</t>
  </si>
  <si>
    <t>250</t>
  </si>
  <si>
    <t>https://drive.google.com/open?id=1OlZe5rdm7syAQPhyg7VO42H328V9l2Tg</t>
  </si>
  <si>
    <t>https://drive.google.com/open?id=1ctA41EzJt5hE1UXNhMxIedFenxfXL8yM</t>
  </si>
  <si>
    <t>https://1drv.ms/b/s!Au6lAy8rxNTHgSXIhQRT9TvufJ-s?e=Fnc2t1130</t>
  </si>
  <si>
    <t>251</t>
  </si>
  <si>
    <t>Zobeida</t>
  </si>
  <si>
    <t>Espinoza</t>
  </si>
  <si>
    <t xml:space="preserve"> Zobeida Ramos Espinoza</t>
  </si>
  <si>
    <t>https://drive.google.com/open?id=1Q8J9JwQbjBoXGLagIIC6bSfBjkQFn_R7</t>
  </si>
  <si>
    <t>https://drive.google.com/open?id=1iQgDwNNbO0_gz2IdzbJOHi2nItmye-Ax</t>
  </si>
  <si>
    <t>https://1drv.ms/b/s!Au6lAy8rxNTHgSXIhQRT9TvufJ-s?e=Fnc2t1131</t>
  </si>
  <si>
    <t>253</t>
  </si>
  <si>
    <t>EZPAWN MANAGEMENT MÉXICO, S. DE R.L. DE C.V.</t>
  </si>
  <si>
    <t>https://drive.google.com/open?id=1P-L8g-A4nXQ0o4VsZ6l2THPVZNkDNQnH</t>
  </si>
  <si>
    <t>https://drive.google.com/open?id=1a7kF5_wbh8fINvVlB1bsDOYotMtXHExc</t>
  </si>
  <si>
    <t>https://1drv.ms/b/s!Au6lAy8rxNTHgSXIhQRT9TvufJ-s?e=Fnc2t1132</t>
  </si>
  <si>
    <t>254</t>
  </si>
  <si>
    <t>PLAZA LOPEZ COTILLA, S.A. DE C.V.</t>
  </si>
  <si>
    <t>https://drive.google.com/open?id=1xf5Bw3VA61qkOdrTKsGf84gxjXOsl4A1</t>
  </si>
  <si>
    <t>https://drive.google.com/open?id=12iMIYznAvix7UTPUotWkhcG-Tvl92A0Q</t>
  </si>
  <si>
    <t>https://1drv.ms/b/s!Au6lAy8rxNTHgSXIhQRT9TvufJ-s?e=Fnc2t1133</t>
  </si>
  <si>
    <t>255</t>
  </si>
  <si>
    <t>FUSION DE BISTROS, S.A. DE C.V.</t>
  </si>
  <si>
    <t>https://drive.google.com/open?id=1_5ENhvtwh3w7GGiieEWx4LwWn2X3-7jp</t>
  </si>
  <si>
    <t>https://drive.google.com/open?id=1SRnmAcW8k0J2VAyS1mVKjnLXHTgy2nfl</t>
  </si>
  <si>
    <t>https://1drv.ms/b/s!Au6lAy8rxNTHgSXIhQRT9TvufJ-s?e=Fnc2t1134</t>
  </si>
  <si>
    <t>256</t>
  </si>
  <si>
    <t>https://drive.google.com/open?id=1tfJBCqJRu7najzKiuKxMNSfizvfviQMS</t>
  </si>
  <si>
    <t>https://drive.google.com/open?id=1KABtNMGzrUmFrWTdm4lgljPU4Ys-OSCt</t>
  </si>
  <si>
    <t>https://1drv.ms/b/s!Au6lAy8rxNTHgSXIhQRT9TvufJ-s?e=Fnc2t1135</t>
  </si>
  <si>
    <t>257</t>
  </si>
  <si>
    <t>https://drive.google.com/open?id=19qQ2EHk4zScSMMk8OMqlbS2otVnM-ZwS</t>
  </si>
  <si>
    <t>https://drive.google.com/open?id=1VBAi1fhL_bggO1qQbpM_Yt39BuHMMOwh</t>
  </si>
  <si>
    <t>https://1drv.ms/b/s!Au6lAy8rxNTHgSXIhQRT9TvufJ-s?e=Fnc2t1136</t>
  </si>
  <si>
    <t>258</t>
  </si>
  <si>
    <t>https://drive.google.com/open?id=1imE71lUpruRPEycwjlwuTkbhLhqevXuI</t>
  </si>
  <si>
    <t>https://drive.google.com/open?id=1PK77FnKPenkr0XACN4sqUdgFFNqPDb3c</t>
  </si>
  <si>
    <t>https://1drv.ms/b/s!Au6lAy8rxNTHgSXIhQRT9TvufJ-s?e=Fnc2t1137</t>
  </si>
  <si>
    <t>259</t>
  </si>
  <si>
    <t>LEXEDAN MEDICA, S.A. DE C.V.</t>
  </si>
  <si>
    <t>https://drive.google.com/open?id=1M4LO-a5HSHsftAkZN3ank14zSrTVssHb</t>
  </si>
  <si>
    <t>https://drive.google.com/open?id=1QCNMBuUl_czsmF1EkGCDWOOv5tjITgyB</t>
  </si>
  <si>
    <t>https://1drv.ms/b/s!Au6lAy8rxNTHgSXIhQRT9TvufJ-s?e=Fnc2t1138</t>
  </si>
  <si>
    <t>260</t>
  </si>
  <si>
    <t>Ma. Martha Patricia</t>
  </si>
  <si>
    <t>M. Del Campo</t>
  </si>
  <si>
    <t>Ma. Martha Patricia Reyes M. del Campo</t>
  </si>
  <si>
    <t>https://drive.google.com/open?id=1WcRty8x0ggarY6H_e0vMEBSz2gHP3N5G</t>
  </si>
  <si>
    <t>https://drive.google.com/open?id=1CGWG1cIX3xyufrB0l6Napk9UpsZmzsa0</t>
  </si>
  <si>
    <t>https://1drv.ms/b/s!Au6lAy8rxNTHgSXIhQRT9TvufJ-s?e=Fnc2t1139</t>
  </si>
  <si>
    <t>261</t>
  </si>
  <si>
    <t>Andres</t>
  </si>
  <si>
    <t>Carranza</t>
  </si>
  <si>
    <t>Andres Carranza Enriquez</t>
  </si>
  <si>
    <t>https://drive.google.com/open?id=1cUKQgbRND_t9i6slVdq_VaKgxXyW34FR</t>
  </si>
  <si>
    <t>https://drive.google.com/open?id=19YP2s3vBWnea4t_ayxCL1pUxPrc-uqw1</t>
  </si>
  <si>
    <t>https://1drv.ms/b/s!Au6lAy8rxNTHgSXIhQRT9TvufJ-s?e=Fnc2t1140</t>
  </si>
  <si>
    <t>262</t>
  </si>
  <si>
    <t>Aguila</t>
  </si>
  <si>
    <t>Osorio</t>
  </si>
  <si>
    <t>Juan Manuel Aguila Osorio</t>
  </si>
  <si>
    <t>https://drive.google.com/open?id=18uzcOEbpK_NMpopYe3VNAznCiGd8uFoJ</t>
  </si>
  <si>
    <t>https://drive.google.com/open?id=1zWj0smnMqKpXNVrQPcMOWZN-NLSoUHBY</t>
  </si>
  <si>
    <t>https://1drv.ms/b/s!Au6lAy8rxNTHgSXIhQRT9TvufJ-s?e=Fnc2t1141</t>
  </si>
  <si>
    <t>263</t>
  </si>
  <si>
    <t>Jose Ricardo</t>
  </si>
  <si>
    <t>Villalpando</t>
  </si>
  <si>
    <t>Josè Ricardo Villalpando Flores</t>
  </si>
  <si>
    <t>https://drive.google.com/open?id=1Ec0QfwF5PEB0JadYavdAHAzChGU_1_TN</t>
  </si>
  <si>
    <t>https://drive.google.com/open?id=1ljL1enNwhbJi5Ko-cv2uWesSvka5NJvX</t>
  </si>
  <si>
    <t>https://1drv.ms/b/s!Au6lAy8rxNTHgSXIhQRT9TvufJ-s?e=Fnc2t1142</t>
  </si>
  <si>
    <t>264</t>
  </si>
  <si>
    <t>Jose Kuis</t>
  </si>
  <si>
    <t>Josè Luis Magaña</t>
  </si>
  <si>
    <t>https://drive.google.com/open?id=1I10mvWRmmGxhC-hAtR3PnJo0ngGnTBBo</t>
  </si>
  <si>
    <t>https://drive.google.com/open?id=1JsoTp1rI0QcHQdnnAVI-TAyAa2SLeFay</t>
  </si>
  <si>
    <t>https://1drv.ms/b/s!Au6lAy8rxNTHgSXIhQRT9TvufJ-s?e=Fnc2t1143</t>
  </si>
  <si>
    <t>265</t>
  </si>
  <si>
    <t>SISTEMAS DE SALUD DEL DR. SIMI, S.A. DE C.V.</t>
  </si>
  <si>
    <t>https://drive.google.com/open?id=1RANMsswX7N77L2tNYLPSRcL18yhwJkId</t>
  </si>
  <si>
    <t>https://drive.google.com/open?id=1tQAh32X79A47pvqDjEAsON4TYyQnoLj6</t>
  </si>
  <si>
    <t>https://1drv.ms/b/s!Au6lAy8rxNTHgSXIhQRT9TvufJ-s?e=Fnc2t1144</t>
  </si>
  <si>
    <t>266</t>
  </si>
  <si>
    <t>https://drive.google.com/open?id=1vMvmBAcQ6g7uZjMfadH3AZmCFAhXrEEI</t>
  </si>
  <si>
    <t>https://drive.google.com/open?id=1dpV3Bw1JVUOFNg48fzoLPH1AfU6lkPwh</t>
  </si>
  <si>
    <t>https://1drv.ms/b/s!Au6lAy8rxNTHgSXIhQRT9TvufJ-s?e=Fnc2t1145</t>
  </si>
  <si>
    <t>267</t>
  </si>
  <si>
    <t>https://drive.google.com/open?id=1dQvq4iCl5RWEbtB_sXt_nFKsjqehp1Fd</t>
  </si>
  <si>
    <t>https://drive.google.com/open?id=1UzXnkAwyi-qEIy-szgPX0NZZIl6h3WBs</t>
  </si>
  <si>
    <t>https://1drv.ms/b/s!Au6lAy8rxNTHgSXIhQRT9TvufJ-s?e=Fnc2t1146</t>
  </si>
  <si>
    <t>268</t>
  </si>
  <si>
    <t>https://drive.google.com/open?id=1u8-7G-pxILn55wg4R_v5ZcIxM9r8HZ8w</t>
  </si>
  <si>
    <t>https://drive.google.com/open?id=1CFTEDxzbhRdWiluS56cy0xj0FChOzV1I</t>
  </si>
  <si>
    <t>https://1drv.ms/b/s!Au6lAy8rxNTHgSXIhQRT9TvufJ-s?e=Fnc2t1147</t>
  </si>
  <si>
    <t>269</t>
  </si>
  <si>
    <t>https://drive.google.com/open?id=1LiOMkcjKbQnx330FkXpFsSfT_c75koGt</t>
  </si>
  <si>
    <t>https://drive.google.com/open?id=1Kj2kOX_fKpBb3Vpywvq07JJKQaVhzedU</t>
  </si>
  <si>
    <t>https://1drv.ms/b/s!Au6lAy8rxNTHgSXIhQRT9TvufJ-s?e=Fnc2t1148</t>
  </si>
  <si>
    <t>270</t>
  </si>
  <si>
    <t>Jorge Etien</t>
  </si>
  <si>
    <t>Jorge Etien Brand Romo</t>
  </si>
  <si>
    <t>https://drive.google.com/open?id=1nGDYVhaZASsYd5uPCh7bUL4kdBgMlVIB</t>
  </si>
  <si>
    <t>https://drive.google.com/open?id=1C9gg3Ml2yTCBnjkQoRu7bDd4KZxMB0ye</t>
  </si>
  <si>
    <t>https://1drv.ms/b/s!Au6lAy8rxNTHgSXIhQRT9TvufJ-s?e=Fnc2t1149</t>
  </si>
  <si>
    <t>271</t>
  </si>
  <si>
    <t>Fabian</t>
  </si>
  <si>
    <t>Fabian Ruvalcaba Lòprz</t>
  </si>
  <si>
    <t>https://drive.google.com/open?id=1aQrfz09lBL6oOd0iBnqe0pgldKVNHNAx</t>
  </si>
  <si>
    <t>https://drive.google.com/open?id=1amxhXrFbAiCov6ApVKaoLf3s7zWC0Uto</t>
  </si>
  <si>
    <t>https://1drv.ms/b/s!Au6lAy8rxNTHgSXIhQRT9TvufJ-s?e=Fnc2t1150</t>
  </si>
  <si>
    <t>272</t>
  </si>
  <si>
    <t>Cinthia Nayeli</t>
  </si>
  <si>
    <t>Marin</t>
  </si>
  <si>
    <t>del Rio</t>
  </si>
  <si>
    <t>Cinthia Nayeli Marin del Rio</t>
  </si>
  <si>
    <t>https://drive.google.com/open?id=1EBGnpHW0qFaG3VOuobhKw3Y_pXW_Qxsh</t>
  </si>
  <si>
    <t>https://drive.google.com/open?id=1Y3D_OOmMPq8dN5yGJlvjThtO-5gRnJWw</t>
  </si>
  <si>
    <t>https://1drv.ms/b/s!Au6lAy8rxNTHgSXIhQRT9TvufJ-s?e=Fnc2t1151</t>
  </si>
  <si>
    <t>273</t>
  </si>
  <si>
    <t>https://drive.google.com/open?id=1JWj0vcpKbRXoi9YrUIYRlj2PEuLfbVVd</t>
  </si>
  <si>
    <t>https://drive.google.com/open?id=1OK0coei04a-YetEUN_YzLAXVtCu5S6I3</t>
  </si>
  <si>
    <t>https://1drv.ms/b/s!Au6lAy8rxNTHgSXIhQRT9TvufJ-s?e=Fnc2t1152</t>
  </si>
  <si>
    <t>274</t>
  </si>
  <si>
    <t>GRUPO COMERCIALIZADOR CAFETERO, S. DE R.L.</t>
  </si>
  <si>
    <t>https://drive.google.com/open?id=1s_q8-UbtKA0bMikJfD0yziGKiLPICjJr</t>
  </si>
  <si>
    <t>https://drive.google.com/open?id=1ZXqo1q4qsgjqQI3wtkEMRPu61GMG-3Uz</t>
  </si>
  <si>
    <t>https://1drv.ms/b/s!Au6lAy8rxNTHgSXIhQRT9TvufJ-s?e=Fnc2t1153</t>
  </si>
  <si>
    <t>275</t>
  </si>
  <si>
    <t>PIZZAS INCREIBLES, S.A. DE C.V.</t>
  </si>
  <si>
    <t>https://drive.google.com/open?id=1ugIi62bGcd_8bTr31nES2eb1TQZ0TE8t</t>
  </si>
  <si>
    <t>https://drive.google.com/open?id=1BX16Fa6hKT_DZfthXkpphw0L5J6okLVz</t>
  </si>
  <si>
    <t>https://1drv.ms/b/s!Au6lAy8rxNTHgSXIhQRT9TvufJ-s?e=Fnc2t1154</t>
  </si>
  <si>
    <t>276</t>
  </si>
  <si>
    <t>Cesar Humberto</t>
  </si>
  <si>
    <t>Cesar Humberto Hernandez Hernandez</t>
  </si>
  <si>
    <t>https://drive.google.com/open?id=1JPWBxd0Uh0MtgpPgiiYOj3YcHEhJPkb2</t>
  </si>
  <si>
    <t>https://drive.google.com/open?id=1er2IpiADjQ1SM62Czwx-8LAyYTdaOE1x</t>
  </si>
  <si>
    <t>https://1drv.ms/b/s!Au6lAy8rxNTHgSXIhQRT9TvufJ-s?e=Fnc2t1155</t>
  </si>
  <si>
    <t>277</t>
  </si>
  <si>
    <t>Adriana</t>
  </si>
  <si>
    <t>ADRIANA GARCÍA LOZANO</t>
  </si>
  <si>
    <t>https://drive.google.com/open?id=1yPVD_yPH0nIQ9ZgP7VLEcvwogpZbv3j_</t>
  </si>
  <si>
    <t>https://drive.google.com/open?id=1oVoWcbYCMLKw08amevFuWO1AX6lezsio</t>
  </si>
  <si>
    <t>https://1drv.ms/b/s!Au6lAy8rxNTHgSXIhQRT9TvufJ-s?e=Fnc2t1156</t>
  </si>
  <si>
    <t>278</t>
  </si>
  <si>
    <t>ROBERTO SIN LOZANO</t>
  </si>
  <si>
    <t>https://drive.google.com/open?id=14FU9BndZKp2lW1dM41q4DrvD5f9iS4r4</t>
  </si>
  <si>
    <t>https://drive.google.com/open?id=1vUKROgVyOvCPF20XaOivBpSoinbrrqww</t>
  </si>
  <si>
    <t>https://1drv.ms/b/s!Au6lAy8rxNTHgSXIhQRT9TvufJ-s?e=Fnc2t1157</t>
  </si>
  <si>
    <t>279</t>
  </si>
  <si>
    <t>VICTORIA DAMASCO RICHART</t>
  </si>
  <si>
    <t>https://drive.google.com/open?id=18UbO30UjQE67W_Mx6Zuxr1GkcJRroQ6-</t>
  </si>
  <si>
    <t>https://drive.google.com/open?id=16KuO8VCqekDB_LWmHDJ0dbMfPXN7sw2o</t>
  </si>
  <si>
    <t>https://1drv.ms/b/s!Au6lAy8rxNTHgSXIhQRT9TvufJ-s?e=Fnc2t1158</t>
  </si>
  <si>
    <t>280</t>
  </si>
  <si>
    <t>Valter</t>
  </si>
  <si>
    <t>Lòoez</t>
  </si>
  <si>
    <t>VALTER LOPEZ HERNANDEZ</t>
  </si>
  <si>
    <t>https://drive.google.com/open?id=1zdLqvahuJIuELVhR7JlsVhLigkn3EEV3</t>
  </si>
  <si>
    <t>https://drive.google.com/open?id=1Mwgprpiw0Q2hR0ppgXuJegLYKmZ3fPyB</t>
  </si>
  <si>
    <t>https://1drv.ms/b/s!Au6lAy8rxNTHgSXIhQRT9TvufJ-s?e=Fnc2t1159</t>
  </si>
  <si>
    <t>281</t>
  </si>
  <si>
    <t>Ramon Israel</t>
  </si>
  <si>
    <t>Jaramillo</t>
  </si>
  <si>
    <t>RAMON ISRAEL LOPEZ JARAMILLO</t>
  </si>
  <si>
    <t>https://drive.google.com/open?id=19SA3a6NmDfFmGpUPH8dDYPrxSRriUykP</t>
  </si>
  <si>
    <t>https://drive.google.com/open?id=1HjTQ0yOEff6p9HA9EPUzsJV5u90zcfyg</t>
  </si>
  <si>
    <t>https://1drv.ms/b/s!Au6lAy8rxNTHgSXIhQRT9TvufJ-s?e=Fnc2t1160</t>
  </si>
  <si>
    <t>282</t>
  </si>
  <si>
    <t>ZOBEIDA RAMOS ESPINOZA</t>
  </si>
  <si>
    <t>https://drive.google.com/open?id=1nxZWkAyENof3_cp3bGJ8JvVmMgYHuqEe</t>
  </si>
  <si>
    <t>https://drive.google.com/open?id=1SD5fptblGOLCADnXl51P5tP4o4IaWo0-</t>
  </si>
  <si>
    <t>https://1drv.ms/b/s!Au6lAy8rxNTHgSXIhQRT9TvufJ-s?e=Fnc2t1161</t>
  </si>
  <si>
    <t>283</t>
  </si>
  <si>
    <t>RODRIGO GUTIERREZ ACOSTA</t>
  </si>
  <si>
    <t>https://drive.google.com/open?id=1zMhftFLWeHlvcF-AcKrw3qSeldTQnqEF</t>
  </si>
  <si>
    <t>https://drive.google.com/open?id=1Na06vKbmkl76bRY533Dx7cS_oAQ_y26K</t>
  </si>
  <si>
    <t>https://1drv.ms/b/s!Au6lAy8rxNTHgSXIhQRT9TvufJ-s?e=Fnc2t1162</t>
  </si>
  <si>
    <t>284</t>
  </si>
  <si>
    <t>Jose Manuel</t>
  </si>
  <si>
    <t>de Anda</t>
  </si>
  <si>
    <t>JOSE MANUEL DE ANDA CAMPOS</t>
  </si>
  <si>
    <t>https://drive.google.com/open?id=1EE4L7QYjQCHWpzCDyQy1fsDfZs0LCkgY</t>
  </si>
  <si>
    <t>https://drive.google.com/open?id=1c2fdDp8djDNuU-wTX9D1O8Z0tR6c_0Ok</t>
  </si>
  <si>
    <t>https://1drv.ms/b/s!Au6lAy8rxNTHgSXIhQRT9TvufJ-s?e=Fnc2t1163</t>
  </si>
  <si>
    <t>285</t>
  </si>
  <si>
    <t>CARLOS DE ANDA CAMPOS</t>
  </si>
  <si>
    <t>https://drive.google.com/open?id=1x1Kx40A5vXBBfjSpo1yHFevl4KGNM-mm</t>
  </si>
  <si>
    <t>https://drive.google.com/open?id=1NqQ597-fLU6MA6zaWhHtAl5JexidKUTx</t>
  </si>
  <si>
    <t>https://1drv.ms/b/s!Au6lAy8rxNTHgSXIhQRT9TvufJ-s?e=Fnc2t1164</t>
  </si>
  <si>
    <t>286</t>
  </si>
  <si>
    <t>Emanuel</t>
  </si>
  <si>
    <t>Olivares</t>
  </si>
  <si>
    <t>del Moral</t>
  </si>
  <si>
    <t>EMANUEL OLIVARES DEL MORAL</t>
  </si>
  <si>
    <t>https://drive.google.com/open?id=1uMJksLDPxZQtplZ-h2zgdK1KEIXR3Cgu</t>
  </si>
  <si>
    <t>https://drive.google.com/open?id=1lTa5_OgT2QC9BIVPX4MS3D1PrTHgFm_T</t>
  </si>
  <si>
    <t>https://1drv.ms/b/s!Au6lAy8rxNTHgSXIhQRT9TvufJ-s?e=Fnc2t1165</t>
  </si>
  <si>
    <t>287</t>
  </si>
  <si>
    <t>COMERCIAL IAC, S.A. DE C.V.</t>
  </si>
  <si>
    <t>https://drive.google.com/open?id=1T4wd_g40xvTbql4ju--GyhyxuFa0i4pt</t>
  </si>
  <si>
    <t>https://drive.google.com/open?id=1OuJEHBReu9PX91ta1I-D3ejDgDIOz_Hx</t>
  </si>
  <si>
    <t>https://1drv.ms/b/s!Au6lAy8rxNTHgSXIhQRT9TvufJ-s?e=Fnc2t1166</t>
  </si>
  <si>
    <t>288</t>
  </si>
  <si>
    <t>Roberto Carlos</t>
  </si>
  <si>
    <t>Esqueda</t>
  </si>
  <si>
    <t>ROBERTO CARLOS ESPARZA ESQUEDA</t>
  </si>
  <si>
    <t>https://drive.google.com/open?id=1MOLSPAHfavCxSZ9dPMLUf2yv3ZihKg53</t>
  </si>
  <si>
    <t>https://drive.google.com/open?id=13qSJgU8mvsKQiUM2FumrgAUZGDVTI9T-</t>
  </si>
  <si>
    <t>https://1drv.ms/b/s!Au6lAy8rxNTHgSXIhQRT9TvufJ-s?e=Fnc2t1167</t>
  </si>
  <si>
    <t>289</t>
  </si>
  <si>
    <t>Elizabeth</t>
  </si>
  <si>
    <t>Marrtinez</t>
  </si>
  <si>
    <t>ELIZABETH MARTINEZ LÓPEZ</t>
  </si>
  <si>
    <t>https://drive.google.com/open?id=1N1_W9R9-ezLPNYrpY096PyKMlSclVZ3v</t>
  </si>
  <si>
    <t>https://drive.google.com/open?id=1ZwNZJG_t_uRNWCJNpk2MKAGZ8vT2DGUJ</t>
  </si>
  <si>
    <t>https://1drv.ms/b/s!Au6lAy8rxNTHgSXIhQRT9TvufJ-s?e=Fnc2t1168</t>
  </si>
  <si>
    <t>290</t>
  </si>
  <si>
    <t>Juan Antonio</t>
  </si>
  <si>
    <t>esparza</t>
  </si>
  <si>
    <t>JUAN ANTONIO RUIZ ESPARZA</t>
  </si>
  <si>
    <t>https://drive.google.com/open?id=1_lbK2dS8rb-xZ6ZR8hNKUT_6CgsB_hFy</t>
  </si>
  <si>
    <t>https://drive.google.com/open?id=1h4yxR_1eX_WFKxetWf37reR91R0CC91j</t>
  </si>
  <si>
    <t>https://1drv.ms/b/s!Au6lAy8rxNTHgSXIhQRT9TvufJ-s?e=Fnc2t1169</t>
  </si>
  <si>
    <t>291</t>
  </si>
  <si>
    <t>https://drive.google.com/open?id=17fzBMbViMQhamMb6ZopvTy-zNZp_y8bK</t>
  </si>
  <si>
    <t>https://drive.google.com/open?id=1WzedD3CptMpG7NdKvb3LgZi5hQ6Do4Qc</t>
  </si>
  <si>
    <t>https://1drv.ms/b/s!Au6lAy8rxNTHgSXIhQRT9TvufJ-s?e=Fnc2t1170</t>
  </si>
  <si>
    <t>292</t>
  </si>
  <si>
    <t>Raul</t>
  </si>
  <si>
    <t>Esparza de Alba</t>
  </si>
  <si>
    <t>RAUL RUIZ ESPARZA DE ALBA</t>
  </si>
  <si>
    <t>https://drive.google.com/open?id=19Q8fJ6m82akQCZ4TXYeab832bUitglxi</t>
  </si>
  <si>
    <t>https://drive.google.com/open?id=1Xb5pAwnJma5zj5WCu73SLnRcZYv8KmlQ</t>
  </si>
  <si>
    <t>https://1drv.ms/b/s!Au6lAy8rxNTHgSXIhQRT9TvufJ-s?e=Fnc2t1171</t>
  </si>
  <si>
    <t>293</t>
  </si>
  <si>
    <t>Jvier Yair</t>
  </si>
  <si>
    <t>JAVIER YAIR CERVANTES MACIAS</t>
  </si>
  <si>
    <t>https://drive.google.com/open?id=17S8A9JIscduD_2CD9BPSm3xmZzCg9k7T</t>
  </si>
  <si>
    <t>https://drive.google.com/open?id=15Md5VqM26BK_oG-POYSd6dOkEfHmiXTC</t>
  </si>
  <si>
    <t>https://1drv.ms/b/s!Au6lAy8rxNTHgSXIhQRT9TvufJ-s?e=Fnc2t1172</t>
  </si>
  <si>
    <t>294</t>
  </si>
  <si>
    <t>CESAR HUMBERTO HERNANDEZ HERNANDEZ</t>
  </si>
  <si>
    <t>https://drive.google.com/open?id=1nuNianqqu744HhqBibgSYO8xosRWRw3g</t>
  </si>
  <si>
    <t>https://drive.google.com/open?id=1x9oOBWFx9Ns4UOdDQr4eb2bCOIhd_EKs</t>
  </si>
  <si>
    <t>https://1drv.ms/b/s!Au6lAy8rxNTHgSXIhQRT9TvufJ-s?e=Fnc2t1173</t>
  </si>
  <si>
    <t>295</t>
  </si>
  <si>
    <t>https://drive.google.com/open?id=18q76xleKKRJNfjUYln6mLRuA5Y97NUVf</t>
  </si>
  <si>
    <t>https://drive.google.com/open?id=1GkIzq4PtnTbB9eK--DdPMlwvr0LAp5b9</t>
  </si>
  <si>
    <t>https://1drv.ms/b/s!Au6lAy8rxNTHgSXIhQRT9TvufJ-s?e=Fnc2t1174</t>
  </si>
  <si>
    <t>296</t>
  </si>
  <si>
    <t>https://drive.google.com/open?id=1bM16XbvVwYlyjyBCAXRrSSm34VzMNjr1</t>
  </si>
  <si>
    <t>https://drive.google.com/open?id=1sgLbRTyzAhmVJKV2jgPAQV_adHADlR5l</t>
  </si>
  <si>
    <t>https://1drv.ms/b/s!Au6lAy8rxNTHgSXIhQRT9TvufJ-s?e=Fnc2t1175</t>
  </si>
  <si>
    <t>297</t>
  </si>
  <si>
    <t>WEST ALIMENTOS, S.A. DE C.V.</t>
  </si>
  <si>
    <t>https://drive.google.com/open?id=1fLfH6YGLGXT8jtX_PHtovG-jFH6Mpxgp</t>
  </si>
  <si>
    <t>https://drive.google.com/open?id=1aoIBnmKPHuKoebKi-gEco6ajaRfy91TE</t>
  </si>
  <si>
    <t>https://1drv.ms/b/s!Au6lAy8rxNTHgSXIhQRT9TvufJ-s?e=Fnc2t1176</t>
  </si>
  <si>
    <t>298</t>
  </si>
  <si>
    <t>RUBEN ARTURO DEL TORO REYNOSO</t>
  </si>
  <si>
    <t>https://drive.google.com/open?id=1DB5BKyPkwLZKWs3bn_M5U1aW-nFcDXTe</t>
  </si>
  <si>
    <t>https://drive.google.com/open?id=1OW2Eauw7MzyRII3Gx8_9viq8acAIkEl9</t>
  </si>
  <si>
    <t>https://1drv.ms/b/s!Au6lAy8rxNTHgSXIhQRT9TvufJ-s?e=Fnc2t1177</t>
  </si>
  <si>
    <t>299</t>
  </si>
  <si>
    <t>Carlos Aremando</t>
  </si>
  <si>
    <t>Carmona</t>
  </si>
  <si>
    <t>CARLOS ARMANDO RODRIGUEZ CARMONA</t>
  </si>
  <si>
    <t>https://drive.google.com/open?id=1N-CpM4LMGIQE2aJW28ii7kLM-0Fl-Tff</t>
  </si>
  <si>
    <t>https://drive.google.com/open?id=1E6wNGtWMXeq_k2RV76UFmbv6n6ZTF8hr</t>
  </si>
  <si>
    <t>https://1drv.ms/b/s!Au6lAy8rxNTHgSXIhQRT9TvufJ-s?e=Fnc2t1178</t>
  </si>
  <si>
    <t>300</t>
  </si>
  <si>
    <t>https://drive.google.com/open?id=1NLntzqvS5QnNF9EZn-Kpk_Q7fUycsSj8</t>
  </si>
  <si>
    <t>https://drive.google.com/open?id=1eJtxq2pGIY6YOaOaGPyrYUw2YVU7MhTk</t>
  </si>
  <si>
    <t>https://1drv.ms/b/s!Au6lAy8rxNTHgSXIhQRT9TvufJ-s?e=Fnc2t1179</t>
  </si>
  <si>
    <t>301</t>
  </si>
  <si>
    <t>https://drive.google.com/open?id=1NIScaUUuZeLlM9zJD0tnrZlVI005PkPR</t>
  </si>
  <si>
    <t>https://drive.google.com/open?id=1ngJ-SXXGKWvJanT1pd8O5aC5e4HA5i_L</t>
  </si>
  <si>
    <t>https://1drv.ms/b/s!Au6lAy8rxNTHgSXIhQRT9TvufJ-s?e=Fnc2t1180</t>
  </si>
  <si>
    <t>302</t>
  </si>
  <si>
    <t>https://drive.google.com/open?id=1WaxkmTFQD9KTbK6e9lYfzvrjkPjF3TPo</t>
  </si>
  <si>
    <t>https://drive.google.com/open?id=1l1A-X2qnfcdm5GnYCoIsnfG7a7iF_kSi</t>
  </si>
  <si>
    <t>https://1drv.ms/b/s!Au6lAy8rxNTHgSXIhQRT9TvufJ-s?e=Fnc2t1181</t>
  </si>
  <si>
    <t>303</t>
  </si>
  <si>
    <t>https://drive.google.com/open?id=1MnWALLdwG_rDsaCQzfezJNO3jWIhYrG6</t>
  </si>
  <si>
    <t>https://drive.google.com/open?id=1Oka-U27olTg-V_2dHf-zAu939JdA17kh</t>
  </si>
  <si>
    <t>https://1drv.ms/b/s!Au6lAy8rxNTHgSXIhQRT9TvufJ-s?e=Fnc2t1182</t>
  </si>
  <si>
    <t>304</t>
  </si>
  <si>
    <t>Madero</t>
  </si>
  <si>
    <t>ALONSO MADERO AMALIA</t>
  </si>
  <si>
    <t>https://drive.google.com/open?id=15LANNNamoB-OkQoJZ88nYexiZV1fzLkd</t>
  </si>
  <si>
    <t>https://drive.google.com/open?id=1vrjWZLtDDu9e8rW15JwKzoo7X77KJ2w4</t>
  </si>
  <si>
    <t>https://1drv.ms/b/s!Au6lAy8rxNTHgSXIhQRT9TvufJ-s?e=Fnc2t1183</t>
  </si>
  <si>
    <t>305</t>
  </si>
  <si>
    <t>https://drive.google.com/open?id=1EoTJGOWAoY1r2nwsqaT3kTvqUwXM2iYt</t>
  </si>
  <si>
    <t>https://drive.google.com/open?id=1BoCmEZ_OaH76m4TvIGAJ38mXGPbOgmKO</t>
  </si>
  <si>
    <t>https://1drv.ms/b/s!Au6lAy8rxNTHgSXIhQRT9TvufJ-s?e=Fnc2t1184</t>
  </si>
  <si>
    <t>306</t>
  </si>
  <si>
    <t>Avelar</t>
  </si>
  <si>
    <t>HUMBERTO AVELAR MUÑOZ</t>
  </si>
  <si>
    <t>https://drive.google.com/open?id=1K7FqPLBcq1F1Hso38iPrupW0LmdP-bFB</t>
  </si>
  <si>
    <t>https://drive.google.com/open?id=1x5dNtQqoGq7_Q0KX2nwDlZH1wCA1D-N_</t>
  </si>
  <si>
    <t>https://1drv.ms/b/s!Au6lAy8rxNTHgSXIhQRT9TvufJ-s?e=Fnc2t1185</t>
  </si>
  <si>
    <t>307</t>
  </si>
  <si>
    <t>Saniel Alejandro</t>
  </si>
  <si>
    <t>Angulo</t>
  </si>
  <si>
    <t>DANIEL ALFREDO BECERRA ANGULO</t>
  </si>
  <si>
    <t>https://drive.google.com/open?id=1hohXY5JzPFNjK9oFHQV34OVHxbNBEuVq</t>
  </si>
  <si>
    <t>https://drive.google.com/open?id=1aAFyE4iU4eI0-lLGmYlM-_YaU8xbLXKI</t>
  </si>
  <si>
    <t>https://1drv.ms/b/s!Au6lAy8rxNTHgSXIhQRT9TvufJ-s?e=Fnc2t1186</t>
  </si>
  <si>
    <t>308</t>
  </si>
  <si>
    <t>https://drive.google.com/open?id=1LrPcA4Zl2RFFmb7Ofzn1Nxf93oDz53Q_</t>
  </si>
  <si>
    <t>https://drive.google.com/open?id=1XcTxVq3QuF2NnxGyjFxwbgL1DAXjnru2</t>
  </si>
  <si>
    <t>https://1drv.ms/b/s!Au6lAy8rxNTHgSXIhQRT9TvufJ-s?e=Fnc2t1187</t>
  </si>
  <si>
    <t>309</t>
  </si>
  <si>
    <t>BIRRIA RICKY</t>
  </si>
  <si>
    <t>https://drive.google.com/open?id=1pY92cV0mWvKdvK6XA7MeQ38v9b9588Ml</t>
  </si>
  <si>
    <t>https://drive.google.com/open?id=1xml3rOAZVwbRCTqjz8uO_erAS7ezfUt_</t>
  </si>
  <si>
    <t>https://1drv.ms/b/s!Au6lAy8rxNTHgSXIhQRT9TvufJ-s?e=Fnc2t1188</t>
  </si>
  <si>
    <t>310</t>
  </si>
  <si>
    <t>https://drive.google.com/open?id=1bpD0TeLEvDfdFenWibp92mvZJJ8AR-hK</t>
  </si>
  <si>
    <t>https://drive.google.com/open?id=1waMFtY4m8iJiGC5F8c5RXs4CqCFrXECE</t>
  </si>
  <si>
    <t>https://1drv.ms/b/s!Au6lAy8rxNTHgSXIhQRT9TvufJ-s?e=Fnc2t1189</t>
  </si>
  <si>
    <t>311</t>
  </si>
  <si>
    <t>https://drive.google.com/open?id=1t0Ue9ofYkgbMoSplPKhyX9HlIbSyXo0Y</t>
  </si>
  <si>
    <t>https://drive.google.com/open?id=1GjtdIf3C2IME5Hi9t4tm73oDaL8x9fBC</t>
  </si>
  <si>
    <t>https://1drv.ms/b/s!Au6lAy8rxNTHgSXIhQRT9TvufJ-s?e=Fnc2t1190</t>
  </si>
  <si>
    <t>312</t>
  </si>
  <si>
    <t>CINTHIA NAYELI</t>
  </si>
  <si>
    <t>CINTHIA NAYELI MARIN DEL RIO</t>
  </si>
  <si>
    <t>https://drive.google.com/open?id=1kUuiM7vhxcSb1wwffQcNDH4_ogSj-nx2</t>
  </si>
  <si>
    <t>https://drive.google.com/open?id=1yF-bIfGIuyyligCL0YtJtJY_tJvSI8EP</t>
  </si>
  <si>
    <t>https://1drv.ms/b/s!Au6lAy8rxNTHgSXIhQRT9TvufJ-s?e=Fnc2t1191</t>
  </si>
  <si>
    <t>313</t>
  </si>
  <si>
    <t>https://drive.google.com/open?id=1KaARir-H-t-FCl1ue6hgN1HLW88u6IFv</t>
  </si>
  <si>
    <t>https://drive.google.com/open?id=1wkJOkqzi1Og6afC1teY5AOjaGE5r9lPB</t>
  </si>
  <si>
    <t>https://1drv.ms/b/s!Au6lAy8rxNTHgSXIhQRT9TvufJ-s?e=Fnc2t1192</t>
  </si>
  <si>
    <t>314</t>
  </si>
  <si>
    <t>BEATRIZ ELIZABETH MURILLO SANCHEZ</t>
  </si>
  <si>
    <t>https://drive.google.com/open?id=1WUea1Bimrhg2MkNClXPIkUSmp95eelQD</t>
  </si>
  <si>
    <t>https://drive.google.com/open?id=1ODRftpFHIJRipV4lVqIhb3xbB37reImo</t>
  </si>
  <si>
    <t>https://1drv.ms/b/s!Au6lAy8rxNTHgSXIhQRT9TvufJ-s?e=Fnc2t1193</t>
  </si>
  <si>
    <t>315</t>
  </si>
  <si>
    <t>https://drive.google.com/open?id=1fYpt2i6iLi8JWxJ7NargLPaWpQxeefkK</t>
  </si>
  <si>
    <t>https://drive.google.com/open?id=1WLU7uZt4w0-LzvMI9WGmYkKornDwRrc8</t>
  </si>
  <si>
    <t>https://1drv.ms/b/s!Au6lAy8rxNTHgSXIhQRT9TvufJ-s?e=Fnc2t1194</t>
  </si>
  <si>
    <t>316</t>
  </si>
  <si>
    <t>https://drive.google.com/open?id=1AiLqC7OdxW_IaYvhgUAf01EJbr-toNAx</t>
  </si>
  <si>
    <t>https://drive.google.com/open?id=1XaZTKePHzE-oCLGPwfsAzU4wXI6AI98C</t>
  </si>
  <si>
    <t>https://1drv.ms/b/s!Au6lAy8rxNTHgSXIhQRT9TvufJ-s?e=Fnc2t1195</t>
  </si>
  <si>
    <t>317</t>
  </si>
  <si>
    <t>https://drive.google.com/open?id=1kopi1CFTxy5JkAnYqaZnvi-Sx-GOVvMR</t>
  </si>
  <si>
    <t>https://drive.google.com/open?id=1q6hLSgQGrM6YffIng06JqBWCYuD2XRvy</t>
  </si>
  <si>
    <t>https://1drv.ms/b/s!Au6lAy8rxNTHgSXIhQRT9TvufJ-s?e=Fnc2t1196</t>
  </si>
  <si>
    <t>318</t>
  </si>
  <si>
    <t>LUCINA DELGADILLO DE LA ROSA</t>
  </si>
  <si>
    <t>https://drive.google.com/open?id=1cN7oUWuWm4pdm_fz9JTm98Oesjkil8dn</t>
  </si>
  <si>
    <t>https://drive.google.com/open?id=1bO1Ev2G2GLrIN2Cj7On0LnJxK4UN28uA</t>
  </si>
  <si>
    <t>https://1drv.ms/b/s!Au6lAy8rxNTHgSXIhQRT9TvufJ-s?e=Fnc2t1197</t>
  </si>
  <si>
    <t>319</t>
  </si>
  <si>
    <t>JUAN MANUEL AGUILA OSORIO</t>
  </si>
  <si>
    <t>https://drive.google.com/open?id=1wNOAFBebC8Len1Xhn8jOaVumpJ-KFDV1</t>
  </si>
  <si>
    <t>https://drive.google.com/open?id=1D2RijDqRbpKQhOfjZ43hWXo2cbr6O7Zh</t>
  </si>
  <si>
    <t>https://1drv.ms/b/s!Au6lAy8rxNTHgSXIhQRT9TvufJ-s?e=Fnc2t1198</t>
  </si>
  <si>
    <t>320</t>
  </si>
  <si>
    <t>PROVEDORA DE SERVICIOS INTERNACIONALES S DE R.L. DE C.V.</t>
  </si>
  <si>
    <t>https://drive.google.com/open?id=1V-IgQDVDkmlW19HcZpuYYq3JnrU-CBBh</t>
  </si>
  <si>
    <t>https://drive.google.com/open?id=1AYAilqMp5QxTBa2NkBfXr34EtFi-56cI</t>
  </si>
  <si>
    <t>https://1drv.ms/b/s!Au6lAy8rxNTHgSXIhQRT9TvufJ-s?e=Fnc2t1199</t>
  </si>
  <si>
    <t>321</t>
  </si>
  <si>
    <t>https://drive.google.com/open?id=109y5FFrJogRhnoWrmZsVE2MfSfIEkl0H</t>
  </si>
  <si>
    <t>https://drive.google.com/open?id=1DofJ-6yUSQ-2ElU7Xp46VTJhyLmZMNzE</t>
  </si>
  <si>
    <t>https://1drv.ms/b/s!Au6lAy8rxNTHgSXIhQRT9TvufJ-s?e=Fnc2t1200</t>
  </si>
  <si>
    <t>322</t>
  </si>
  <si>
    <t>ZETA PUBLICORP S.A. DE C.V.</t>
  </si>
  <si>
    <t>https://drive.google.com/open?id=1NwHHQZovAVDTWA8mYBu6ozJ4qmuLOrO3</t>
  </si>
  <si>
    <t>https://drive.google.com/open?id=1QEdZ79Du5_jXS2Yz7dowjTvWxs1NS3iB</t>
  </si>
  <si>
    <t>https://1drv.ms/b/s!Au6lAy8rxNTHgSXIhQRT9TvufJ-s?e=Fnc2t1201</t>
  </si>
  <si>
    <t>323</t>
  </si>
  <si>
    <t>https://drive.google.com/open?id=1ovN0pYELs3OZO5Yut0ODei-RrJfKyRHD</t>
  </si>
  <si>
    <t>https://drive.google.com/open?id=1RokSwY1Gu429dTqZr7xbuYCJUMVCkZ3M</t>
  </si>
  <si>
    <t>https://1drv.ms/b/s!Au6lAy8rxNTHgSXIhQRT9TvufJ-s?e=Fnc2t1202</t>
  </si>
  <si>
    <t>324</t>
  </si>
  <si>
    <t>UNIVERSIDAD PANAMERICANA, A.C.</t>
  </si>
  <si>
    <t>https://drive.google.com/open?id=1WyUTOMGfgsXIVruyG_YnMAluvLBX9LvV</t>
  </si>
  <si>
    <t>https://drive.google.com/open?id=1ex4ZN19t0xTj6p4AgnIRR-m-uG0xGRTN</t>
  </si>
  <si>
    <t>https://1drv.ms/b/s!Au6lAy8rxNTHgSXIhQRT9TvufJ-s?e=Fnc2t1203</t>
  </si>
  <si>
    <t>FELIPE LUNA VELAZCO</t>
  </si>
  <si>
    <t>https://drive.google.com/open?id=1irvA4ExboUhc9z9M7T7swWmkqlHZnxkO</t>
  </si>
  <si>
    <t>https://drive.google.com/open?id=1tCjZC5fSAwC1I3NkHcc3hKzwaskCoIjG</t>
  </si>
  <si>
    <t>https://drive.google.com/open?id=1lGI2NvnBtizN12wUHz4mXdHTO4PaMopS</t>
  </si>
  <si>
    <t>https://drive.google.com/open?id=1IGr01D7kAZ5RsBLJYjp9BhdpAbpcnl-N</t>
  </si>
  <si>
    <t>https://drive.google.com/open?id=1xP5dhTW2iPwGwO3qYOFBjKwGxOXkKoXm</t>
  </si>
  <si>
    <t>https://drive.google.com/open?id=1-Y5fET5ysrsuHs37QvQ1C9SYc2pLXsAc</t>
  </si>
  <si>
    <t>https://drive.google.com/open?id=1BLuFa75afj9hnLYK-s86oGjkcNBOQpCN</t>
  </si>
  <si>
    <t>https://drive.google.com/open?id=1wEdL-X6_eLegDe3K2xx0i2FAGNhDX5BW</t>
  </si>
  <si>
    <t>https://drive.google.com/open?id=1tDIP_YfkYN19aHkoxWJFF7Ru1qWPuKGR</t>
  </si>
  <si>
    <t>https://drive.google.com/open?id=1A6MCJgMQEbGJXigdRlIR_8QovDaBZ0RF</t>
  </si>
  <si>
    <t>Enriques</t>
  </si>
  <si>
    <t>https://drive.google.com/open?id=1QH3l0fjsOOJzkbFIY6M_5ArJwBS_kABk</t>
  </si>
  <si>
    <t>https://drive.google.com/open?id=1qBVyoYpmAnU7fII-43p1WfzTpKoaD6VH</t>
  </si>
  <si>
    <t>https://drive.google.com/open?id=1VT270Cdvkpl9axREu57KW5FGPS8HsMQI</t>
  </si>
  <si>
    <t>https://drive.google.com/open?id=1R5i0BX2KaMKG5DbTTMHHOS3m6VwRvIza</t>
  </si>
  <si>
    <t>https://drive.google.com/open?id=1jMXurve7acFVEoKmmlKkW36Ers4tryqU</t>
  </si>
  <si>
    <t>https://drive.google.com/open?id=1wOnYFpGmyhARF7TYjc35bFkl-yi4dfZX</t>
  </si>
  <si>
    <t>https://drive.google.com/open?id=1CX1JF-GpaSlpbhlkImXXDxMbelojEifH</t>
  </si>
  <si>
    <t>https://drive.google.com/open?id=1pSbc-RJYb4iA7Rw_OaRcHekF2MuBuRsz</t>
  </si>
  <si>
    <t>https://drive.google.com/open?id=1UCa6FIUBbeMSP45RGgVtotIcUCDiBokZ</t>
  </si>
  <si>
    <t>https://drive.google.com/open?id=189Dwd6xTx_g06dLktELr9SnTUaxyVKBn</t>
  </si>
  <si>
    <t>https://drive.google.com/open?id=1DUlsqB2nvpOf5t0x1LWglqgyAEdfDmD0</t>
  </si>
  <si>
    <t>https://drive.google.com/open?id=1wyE5eRGqvYrA3yrFeTwJZi7Ea4EJqIsn</t>
  </si>
  <si>
    <t>GRUPO DIAGNOSTICO MEDICO PROA, S.A. DE C.V.</t>
  </si>
  <si>
    <t>https://drive.google.com/open?id=1hUd658aPWvmWdSYlF90xZ3Qw2jKSoc1O</t>
  </si>
  <si>
    <t>https://drive.google.com/open?id=18ErAu6hzEIKejoBxW8pPW3_zceDSIo0Y</t>
  </si>
  <si>
    <t>https://drive.google.com/open?id=1mNo3Xsd8YDUQs5Dp1ljr1V1xVB8cbXdg</t>
  </si>
  <si>
    <t>https://drive.google.com/open?id=1dhk9a96Xv4IzjYJtnFxJPPHn9fGuPKnT</t>
  </si>
  <si>
    <t>061</t>
  </si>
  <si>
    <t>Obtención de la Autorización</t>
  </si>
  <si>
    <t>FARMACIAS BENAVIDES, S.A. DE C.V.</t>
  </si>
  <si>
    <t>https://drive.google.com/open?id=11KAfQhQjsee9b66QQoxp1bewfALtIg9n</t>
  </si>
  <si>
    <t>https://drive.google.com/open?id=1orkDkWCIuO-g7NbXI9ulNoAG9gmygbjH</t>
  </si>
  <si>
    <t>https://1drv.ms/b/s!Au6lAy8rxNTHgSXIhQRT9TvufJ-s?e=Fnc2t1230</t>
  </si>
  <si>
    <t>062</t>
  </si>
  <si>
    <t>https://drive.google.com/open?id=10WG3Mh3En75r7Tr7tKP8xmMiqsusF2U6</t>
  </si>
  <si>
    <t>https://drive.google.com/open?id=1G1PivoWJSJxR-iBo5ojtWymxflsPya0b</t>
  </si>
  <si>
    <t>https://1drv.ms/b/s!Au6lAy8rxNTHgSXIhQRT9TvufJ-s?e=Fnc2t1231</t>
  </si>
  <si>
    <t>063</t>
  </si>
  <si>
    <t>https://drive.google.com/open?id=1kFwpsAhSTJvCWanJbVaSUD28aZO11eDj</t>
  </si>
  <si>
    <t>https://drive.google.com/open?id=1xh4RqtOSv5eHVjGK9np41ucosEQ7tTPe</t>
  </si>
  <si>
    <t>https://1drv.ms/b/s!Au6lAy8rxNTHgSXIhQRT9TvufJ-s?e=Fnc2t1232</t>
  </si>
  <si>
    <t>064</t>
  </si>
  <si>
    <t>https://drive.google.com/open?id=1M0r1gZD6HA4ujMwvebcF7MchtyC_jt7J</t>
  </si>
  <si>
    <t>https://drive.google.com/open?id=1vmfTlYOgXaX_p-6D1kV9p4HQHNNcYy7N</t>
  </si>
  <si>
    <t>https://1drv.ms/b/s!Au6lAy8rxNTHgSXIhQRT9TvufJ-s?e=Fnc2t1233</t>
  </si>
  <si>
    <t>065</t>
  </si>
  <si>
    <t>https://drive.google.com/open?id=1M81-g-sOvuBHb8eXB72OvYLogK7C7cqv</t>
  </si>
  <si>
    <t>https://drive.google.com/open?id=1-2H35QHeiRdZARLrsIK_6LcJkcTwEPNF</t>
  </si>
  <si>
    <t>https://1drv.ms/b/s!Au6lAy8rxNTHgSXIhQRT9TvufJ-s?e=Fnc2t1234</t>
  </si>
  <si>
    <t>066</t>
  </si>
  <si>
    <t>https://drive.google.com/open?id=1QbqS19JXErJ3RBk9pPfrch1Bts4Q3EEL</t>
  </si>
  <si>
    <t>https://drive.google.com/open?id=13FsGypLVvb6IVG2HXTLhQCUbP4tosNvj</t>
  </si>
  <si>
    <t>https://1drv.ms/b/s!Au6lAy8rxNTHgSXIhQRT9TvufJ-s?e=Fnc2t1235</t>
  </si>
  <si>
    <t>067</t>
  </si>
  <si>
    <t>https://drive.google.com/open?id=1M04KQO0ndKACuE9rghNLTV-7noPDqgqI</t>
  </si>
  <si>
    <t>https://drive.google.com/open?id=1IbWKt1W_iTZtMuW-HlNWvb-BjeyH3WfT</t>
  </si>
  <si>
    <t>https://1drv.ms/b/s!Au6lAy8rxNTHgSXIhQRT9TvufJ-s?e=Fnc2t1236</t>
  </si>
  <si>
    <t>068</t>
  </si>
  <si>
    <t>https://drive.google.com/open?id=1Gohg3uGuVecZePBC40j1NnPsefYxeoeU</t>
  </si>
  <si>
    <t>https://drive.google.com/open?id=1vQGxdC6Qy6m0VoSn3d4SMSeqEZJedC_7</t>
  </si>
  <si>
    <t>https://1drv.ms/b/s!Au6lAy8rxNTHgSXIhQRT9TvufJ-s?e=Fnc2t1237</t>
  </si>
  <si>
    <t>069</t>
  </si>
  <si>
    <t>https://drive.google.com/open?id=1fVYkAqR7t9IRwILaQIW8wjvs5ImCsZYc</t>
  </si>
  <si>
    <t>https://drive.google.com/open?id=1IoEtF9hBh_8v1o9KqCksjVDPR1ybM_EG</t>
  </si>
  <si>
    <t>https://1drv.ms/b/s!Au6lAy8rxNTHgSXIhQRT9TvufJ-s?e=Fnc2t1238</t>
  </si>
  <si>
    <t>070</t>
  </si>
  <si>
    <t>COMERCIALIZADORA FARMACEUTICA DE CHIAPAS, S.A.P.I. DE C.V.</t>
  </si>
  <si>
    <t>https://drive.google.com/open?id=1Z8BD_REssD1HK17w5G-lkoQEFmUQlgom</t>
  </si>
  <si>
    <t>https://drive.google.com/open?id=1BuMZbfdt9byJPeDxCPz2KZZ-HmQbvWhf</t>
  </si>
  <si>
    <t>https://1drv.ms/b/s!Au6lAy8rxNTHgSXIhQRT9TvufJ-s?e=Fnc2t1239</t>
  </si>
  <si>
    <t>071</t>
  </si>
  <si>
    <t>LABORATORIO YALAB</t>
  </si>
  <si>
    <t>https://drive.google.com/open?id=1Jg5MExuc1BbQO8oXmIJ4jJKFtmfVaEM4</t>
  </si>
  <si>
    <t>https://drive.google.com/open?id=1IBtQfD7l9_qrqYT3jCt1mbAajFL1lE5Z</t>
  </si>
  <si>
    <t>https://1drv.ms/b/s!Au6lAy8rxNTHgSXIhQRT9TvufJ-s?e=Fnc2t1240</t>
  </si>
  <si>
    <t>072</t>
  </si>
  <si>
    <t>TIENDAS CHEDRAUI, S.A. DE C.V.</t>
  </si>
  <si>
    <t>https://drive.google.com/open?id=1VVMkGs2P2D7HU9tm4ilsNWL6jLL2Zfjc</t>
  </si>
  <si>
    <t>https://drive.google.com/open?id=1oe1na6F6i5zdlJQpOSPoCNKmlKP9M5xS</t>
  </si>
  <si>
    <t>https://1drv.ms/b/s!Au6lAy8rxNTHgSXIhQRT9TvufJ-s?e=Fnc2t1241</t>
  </si>
  <si>
    <t>073</t>
  </si>
  <si>
    <t>NUEVA ELEKTRA DEL MILENIO S.A. DE C.V.</t>
  </si>
  <si>
    <t>https://drive.google.com/open?id=1g0P5aIr-PpBgb5T0wKia8flgDEpoUtnz</t>
  </si>
  <si>
    <t>https://drive.google.com/open?id=1NZNvIrx5YCZXlkyDPgXEp7UaDBY4oicJ</t>
  </si>
  <si>
    <t>https://1drv.ms/b/s!Au6lAy8rxNTHgSXIhQRT9TvufJ-s?e=Fnc2t1242</t>
  </si>
  <si>
    <t>074</t>
  </si>
  <si>
    <t>SUKARNE, S.A. DE C.V.</t>
  </si>
  <si>
    <t>https://drive.google.com/open?id=1JvKMfM3DQdo09dfjCZVac6eC0f5YacTu</t>
  </si>
  <si>
    <t>https://drive.google.com/open?id=18uQ_dYbdn7Qr2k2e90IuU-a8zUcY9TGU</t>
  </si>
  <si>
    <t>https://1drv.ms/b/s!Au6lAy8rxNTHgSXIhQRT9TvufJ-s?e=Fnc2t1243</t>
  </si>
  <si>
    <t>075</t>
  </si>
  <si>
    <t>https://drive.google.com/open?id=1wM_al7fms5d-5tavnBzhfUItmfAyH5RM</t>
  </si>
  <si>
    <t>https://drive.google.com/open?id=11_gd-rxzHcj0ZlL7NXUEUN3a1jryDMXu</t>
  </si>
  <si>
    <t>https://1drv.ms/b/s!Au6lAy8rxNTHgSXIhQRT9TvufJ-s?e=Fnc2t1244</t>
  </si>
  <si>
    <t>076</t>
  </si>
  <si>
    <t>OPERACIÓN TOTAL EN EXTERIORES, S.A. DE C.V.</t>
  </si>
  <si>
    <t>https://drive.google.com/open?id=10sOjyZMBUgkONMmt07K5FgcNyg23K3ha</t>
  </si>
  <si>
    <t>https://drive.google.com/open?id=1a7Joy6ZvmL2md-HZxrB6o9bcQkv7I1td</t>
  </si>
  <si>
    <t>https://1drv.ms/b/s!Au6lAy8rxNTHgSXIhQRT9TvufJ-s?e=Fnc2t1245</t>
  </si>
  <si>
    <t>077</t>
  </si>
  <si>
    <t>PLAZA AGROPECUARIO, S.A. DE C.V.</t>
  </si>
  <si>
    <t>https://drive.google.com/open?id=1hum8NwQhUBh9h3stzA2hgy2VY1FuEGmn</t>
  </si>
  <si>
    <t>https://drive.google.com/open?id=1eA6NpbF5xahcn73wfrB0yhOX_FS1S4aR</t>
  </si>
  <si>
    <t>https://1drv.ms/b/s!Au6lAy8rxNTHgSXIhQRT9TvufJ-s?e=Fnc2t1246</t>
  </si>
  <si>
    <t>078</t>
  </si>
  <si>
    <t>RICO HOGAR</t>
  </si>
  <si>
    <t>https://drive.google.com/open?id=10Dlxop1AwRghUc2aTHFIM4odeSeVjUmK</t>
  </si>
  <si>
    <t>https://drive.google.com/open?id=1uY2mZLFVjTRmnEQE6gE40n8z_PUdarfb</t>
  </si>
  <si>
    <t>https://1drv.ms/b/s!Au6lAy8rxNTHgSXIhQRT9TvufJ-s?e=Fnc2t1247</t>
  </si>
  <si>
    <t>079</t>
  </si>
  <si>
    <t>COOPDESARROLLO, S.C. DE A.P. DE R.L. DE C.V.</t>
  </si>
  <si>
    <t>https://drive.google.com/open?id=1ro6aFJueYGZ9S0Fi763gm1f9t69TbgtH</t>
  </si>
  <si>
    <t>https://drive.google.com/open?id=1YzMTqJyb0SUL0ayPbGoBZ22sljTiX5i_</t>
  </si>
  <si>
    <t>https://1drv.ms/b/s!Au6lAy8rxNTHgSXIhQRT9TvufJ-s?e=Fnc2t1248</t>
  </si>
  <si>
    <t>080</t>
  </si>
  <si>
    <t>GERARDO PALOMINO MACIAS</t>
  </si>
  <si>
    <t>https://drive.google.com/open?id=1sUepacFbfW-QREmmoOkGUclkz8QSjn0s</t>
  </si>
  <si>
    <t>https://drive.google.com/open?id=1ifkg5s0gd5BTnI48jJjVINe19GtFUVf8</t>
  </si>
  <si>
    <t>https://1drv.ms/b/s!Au6lAy8rxNTHgSXIhQRT9TvufJ-s?e=Fnc2t1249</t>
  </si>
  <si>
    <t>081</t>
  </si>
  <si>
    <t>SERVICIOS DE ANUNCIOS PUBLICITARIOS, S.A. DE C.V.</t>
  </si>
  <si>
    <t>https://drive.google.com/open?id=118HVRYZdgarvhawN2HE8GVTBFRQUzMTk</t>
  </si>
  <si>
    <t>https://drive.google.com/open?id=1TbZlmpUyYwAd6Hawq4FfO8zV8upriMZw</t>
  </si>
  <si>
    <t>https://1drv.ms/b/s!Au6lAy8rxNTHgSXIhQRT9TvufJ-s?e=Fnc2t1250</t>
  </si>
  <si>
    <t>082</t>
  </si>
  <si>
    <t>CINEMAS LUMIERE, S.A. DE C.V.</t>
  </si>
  <si>
    <t>https://drive.google.com/open?id=16jTcEyGY9KqZUDItB2wBd7lCrxmYI8W8</t>
  </si>
  <si>
    <t>https://drive.google.com/open?id=1otJZ75FUlmnhiFVJhZuAOSGyXDJC_SVC</t>
  </si>
  <si>
    <t>https://1drv.ms/b/s!Au6lAy8rxNTHgSXIhQRT9TvufJ-s?e=Fnc2t1251</t>
  </si>
  <si>
    <t>083</t>
  </si>
  <si>
    <t>INMOBILIARIA MAB, S.A. DE C.V.</t>
  </si>
  <si>
    <t>https://drive.google.com/open?id=1OEiKqgjUTUrGSEK-LnKI4mYweYt_K-kl</t>
  </si>
  <si>
    <t>https://drive.google.com/open?id=1nf7yJLgY5SBmZOBIc_U8m2cURV0RwquD</t>
  </si>
  <si>
    <t>https://1drv.ms/b/s!Au6lAy8rxNTHgSXIhQRT9TvufJ-s?e=Fnc2t1252</t>
  </si>
  <si>
    <t>084</t>
  </si>
  <si>
    <t>FRANCISCO JAVIER RAMIREZ LOPEZ</t>
  </si>
  <si>
    <t>https://drive.google.com/open?id=1a-M4t0eh2VyXMwpAbv9OgfptkuLhihwP</t>
  </si>
  <si>
    <t>https://drive.google.com/open?id=1xY5UC-N2CHg45IwGDPa5tuBTMBuPUgqh</t>
  </si>
  <si>
    <t>https://1drv.ms/b/s!Au6lAy8rxNTHgSXIhQRT9TvufJ-s?e=Fnc2t1253</t>
  </si>
  <si>
    <t>085</t>
  </si>
  <si>
    <t>Gilberto</t>
  </si>
  <si>
    <t>Triana</t>
  </si>
  <si>
    <t>GILBERTO SANCHEZ TRIANA</t>
  </si>
  <si>
    <t>https://drive.google.com/open?id=17J9ArpiAaZWtcFpr5KQaB5rdGKokPepb</t>
  </si>
  <si>
    <t>https://drive.google.com/open?id=1XDsPkJNOY8W6yRDEPkSnJPHV2kWWevtU</t>
  </si>
  <si>
    <t>https://1drv.ms/b/s!Au6lAy8rxNTHgSXIhQRT9TvufJ-s?e=Fnc2t1254</t>
  </si>
  <si>
    <t>086</t>
  </si>
  <si>
    <t>NUEVA WALMART DE MÉXICO, S. DE R.L. DE C.V.</t>
  </si>
  <si>
    <t>https://drive.google.com/open?id=1zTsS2YC23GAIHZ9bV0WIrKxxQCFe6tFO</t>
  </si>
  <si>
    <t>https://drive.google.com/open?id=12oZSzAl9SJDBDZZ_8o2hdkRd-0JVJPNW</t>
  </si>
  <si>
    <t>https://1drv.ms/b/s!Au6lAy8rxNTHgSXIhQRT9TvufJ-s?e=Fnc2t1255</t>
  </si>
  <si>
    <t>https://1drv.ms/u/s!AlvuZ5BnPcyblUhZF--b44SieOjt</t>
  </si>
  <si>
    <t>https://1drv.ms/u/s!AlvuZ5BnPcyblUs0q0n_LGEzbWXk</t>
  </si>
  <si>
    <t>https://1drv.ms/b/s!AlvuZ5BnPcybhj1RLPtJoPuHHm5z</t>
  </si>
  <si>
    <t>https://1drv.ms/u/s!AlvuZ5BnPcyblWALKjexKSvjkAMX</t>
  </si>
  <si>
    <t>https://1drv.ms/u/s!AlvuZ5BnPcyblWKpgm14-bVCZEmH</t>
  </si>
  <si>
    <t>https://1drv.ms/u/s!AlvuZ5BnPcyblWPJA3wN3XSQEgvZ</t>
  </si>
  <si>
    <t>https://1drv.ms/u/s!AlvuZ5BnPcyblWTbJFEgc7BGG0Hr</t>
  </si>
  <si>
    <t>490</t>
  </si>
  <si>
    <t>https://1drv.ms/u/s!AlvuZ5BnPcyblWWZJx_3gesuXAFp</t>
  </si>
  <si>
    <t>https://1drv.ms/u/s!AlvuZ5BnPcyblWfIkTp-2_SEM4NG</t>
  </si>
  <si>
    <t>588</t>
  </si>
  <si>
    <t>https://1drv.ms/u/s!AlvuZ5BnPcyblWjA5lOdHctvaiQ3</t>
  </si>
  <si>
    <t>https://1drv.ms/u/s!AlvuZ5BnPcyblWm80v2ftpa-Xu3a</t>
  </si>
  <si>
    <t>588-1</t>
  </si>
  <si>
    <t>https://1drv.ms/u/s!AlvuZ5BnPcyblWYLjVXS08fVS84z</t>
  </si>
  <si>
    <t>588-2</t>
  </si>
  <si>
    <t>https://1drv.ms/u/s!AlvuZ5BnPcyblWt3rMdHn-27ygdw</t>
  </si>
  <si>
    <t>589</t>
  </si>
  <si>
    <t>https://1drv.ms/u/s!AlvuZ5BnPcyblWwLzVJQ7_oQ0Y_2</t>
  </si>
  <si>
    <t>https://1drv.ms/u/s!AlvuZ5BnPcyblW7iWfC9FJqzkOiV</t>
  </si>
  <si>
    <t>589-1</t>
  </si>
  <si>
    <t>https://1drv.ms/u/s!AlvuZ5BnPcyblWqMDTNHYlB6q2WL</t>
  </si>
  <si>
    <t>589-2</t>
  </si>
  <si>
    <t>https://1drv.ms/u/s!AlvuZ5BnPcyblW1tnZozqSQuE0R2</t>
  </si>
  <si>
    <t>676</t>
  </si>
  <si>
    <t>https://1drv.ms/u/s!AlvuZ5BnPcyblXJ-nMURla9AjEeE</t>
  </si>
  <si>
    <t>https://1drv.ms/u/s!AlvuZ5BnPcyblXBc2IAuLV4y_J4v</t>
  </si>
  <si>
    <t>685</t>
  </si>
  <si>
    <t>https://1drv.ms/u/s!AlvuZ5BnPcyblW-iVre7XABHT33K</t>
  </si>
  <si>
    <t>https://1drv.ms/u/s!AlvuZ5BnPcyblXGnTk2l7xpS3vqL</t>
  </si>
  <si>
    <t>688</t>
  </si>
  <si>
    <t>https://1drv.ms/u/s!AlvuZ5BnPcyblXOzwHBdAIm0saHk</t>
  </si>
  <si>
    <t>https://1drv.ms/u/s!AlvuZ5BnPcyblXRnG1uVUV2neDO6</t>
  </si>
  <si>
    <t>689</t>
  </si>
  <si>
    <t>https://1drv.ms/u/s!AlvuZ5BnPcyblXXhJ5A6_F12OHol</t>
  </si>
  <si>
    <t>https://1drv.ms/u/s!AlvuZ5BnPcyblXaW72x0gMIHYc4Q</t>
  </si>
  <si>
    <t>690</t>
  </si>
  <si>
    <t>https://1drv.ms/u/s!AlvuZ5BnPcyblXdljyJdWu4zXfz9</t>
  </si>
  <si>
    <t>https://1drv.ms/u/s!AlvuZ5BnPcyblXhIheJk2KidsC2c</t>
  </si>
  <si>
    <t>691</t>
  </si>
  <si>
    <t>https://1drv.ms/u/s!AlvuZ5BnPcyblXkK7p9SLWzj0scJ</t>
  </si>
  <si>
    <t>https://1drv.ms/u/s!AlvuZ5BnPcyblXs9w0BQiMoctUz5</t>
  </si>
  <si>
    <t>696</t>
  </si>
  <si>
    <t>https://1drv.ms/u/s!AlvuZ5BnPcyblXp8z7k97t2mkwEp</t>
  </si>
  <si>
    <t>https://1drv.ms/u/s!AlvuZ5BnPcyblX8SPQz_PusiNj2d</t>
  </si>
  <si>
    <t>716</t>
  </si>
  <si>
    <t>https://1drv.ms/u/s!AlvuZ5BnPcyblXwZOQjEK5WtIBFb</t>
  </si>
  <si>
    <t>https://1drv.ms/u/s!AlvuZ5BnPcyblX09QdWLOQ_5TXco</t>
  </si>
  <si>
    <t>758</t>
  </si>
  <si>
    <t>https://1drv.ms/u/s!AlvuZ5BnPcyblX6_Wxo2mI0uwWui</t>
  </si>
  <si>
    <t>https://1drv.ms/u/s!AlvuZ5BnPcyblgBm3iqMOeCNV8an</t>
  </si>
  <si>
    <t>779</t>
  </si>
  <si>
    <t>https://1drv.ms/b/s!AlvuZ5BnPcyblgFO5hG8GDf8v-Ki</t>
  </si>
  <si>
    <t>https://1drv.ms/u/s!AlvuZ5BnPcyblgIfQqS-9H0msrng</t>
  </si>
  <si>
    <t>783</t>
  </si>
  <si>
    <t>https://1drv.ms/b/s!AlvuZ5BnPcyblgTr9tFlujzQfj-t</t>
  </si>
  <si>
    <t>https://1drv.ms/u/s!AlvuZ5BnPcyblgMnCgm451zXrqQa</t>
  </si>
  <si>
    <t>786</t>
  </si>
  <si>
    <t>https://1drv.ms/u/s!AlvuZ5BnPcyblgf_wYNAHRtteAOK</t>
  </si>
  <si>
    <t>https://1drv.ms/u/s!AlvuZ5BnPcyblgiBn4-iSEk_IIOe</t>
  </si>
  <si>
    <t>804</t>
  </si>
  <si>
    <t>https://1drv.ms/b/s!AlvuZ5BnPcyblgXNoIAnc8n1Vq5C</t>
  </si>
  <si>
    <t>https://1drv.ms/u/s!AlvuZ5BnPcyblgYYT0FWUNUtKRiP</t>
  </si>
  <si>
    <t>810</t>
  </si>
  <si>
    <t>https://1drv.ms/u/s!AlvuZ5BnPcyblgke__VURNX-NRht</t>
  </si>
  <si>
    <t>https://1drv.ms/u/s!AlvuZ5BnPcyblgr9CP-RzxrSvwCy</t>
  </si>
  <si>
    <t>822</t>
  </si>
  <si>
    <t>https://1drv.ms/u/s!AlvuZ5BnPcyblguhvpPsnlibLBbh</t>
  </si>
  <si>
    <t>https://1drv.ms/u/s!AlvuZ5BnPcyblgx9OG5OT8tsbsy3</t>
  </si>
  <si>
    <t>824</t>
  </si>
  <si>
    <t>https://1drv.ms/u/s!AlvuZ5BnPcyblg0UlrOhalOqO965</t>
  </si>
  <si>
    <t>https://1drv.ms/u/s!AlvuZ5BnPcyblg5Feus7e9XnkjjH</t>
  </si>
  <si>
    <t>825</t>
  </si>
  <si>
    <t>https://1drv.ms/u/s!AlvuZ5BnPcyblhKkkDEKdjKbKIdX</t>
  </si>
  <si>
    <t>https://1drv.ms/u/s!AlvuZ5BnPcyblg_ZB_TXMZE6auks</t>
  </si>
  <si>
    <t>896</t>
  </si>
  <si>
    <t>https://1drv.ms/u/s!AlvuZ5BnPcyblhBUZfR3TOb7mOK3</t>
  </si>
  <si>
    <t>https://1drv.ms/u/s!AlvuZ5BnPcyblhH14eI0MJahBzFU</t>
  </si>
  <si>
    <t>899</t>
  </si>
  <si>
    <t>https://1drv.ms/u/s!AlvuZ5BnPcyblhPAJwqAkSsvVcul</t>
  </si>
  <si>
    <t>https://1drv.ms/u/s!AlvuZ5BnPcyblhXfPGGefHV-GX2D</t>
  </si>
  <si>
    <t>920</t>
  </si>
  <si>
    <t>https://1drv.ms/u/s!AlvuZ5BnPcyblhT9PciCVdZE701c</t>
  </si>
  <si>
    <t>https://1drv.ms/u/s!AlvuZ5BnPcyblhYZCTuNYZ_FY3Qd</t>
  </si>
  <si>
    <t>921</t>
  </si>
  <si>
    <t>https://1drv.ms/u/s!AlvuZ5BnPcyblhfgxiCofHL79zI9</t>
  </si>
  <si>
    <t>https://1drv.ms/u/s!AlvuZ5BnPcyblhltedluo7qcP9Rp</t>
  </si>
  <si>
    <t>922</t>
  </si>
  <si>
    <t>https://1drv.ms/u/s!AlvuZ5BnPcyblhjXNQoq8bqT2f_z</t>
  </si>
  <si>
    <t>https://1drv.ms/u/s!AlvuZ5BnPcyblhr1NYY7drnrWtKR</t>
  </si>
  <si>
    <t>923</t>
  </si>
  <si>
    <t>https://1drv.ms/u/s!AlvuZ5BnPcyblhtxGWqvmvZSmZB8</t>
  </si>
  <si>
    <t>https://1drv.ms/u/s!AlvuZ5BnPcyblhxJvffzXF2T2iNU</t>
  </si>
  <si>
    <t>924</t>
  </si>
  <si>
    <t>https://1drv.ms/u/s!AlvuZ5BnPcyblh5ZM-xpyed0MHdL</t>
  </si>
  <si>
    <t>https://1drv.ms/u/s!AlvuZ5BnPcyblh86R5zu2EBx043e</t>
  </si>
  <si>
    <t>925</t>
  </si>
  <si>
    <t>https://1drv.ms/u/s!AlvuZ5BnPcyblh3F5jJ46nTbwn9l</t>
  </si>
  <si>
    <t>https://1drv.ms/u/s!AlvuZ5BnPcybliBoL2PQWYaZcH3Y</t>
  </si>
  <si>
    <t>926</t>
  </si>
  <si>
    <t>https://1drv.ms/u/s!AlvuZ5BnPcybliGDE7IM-x8QlJwm</t>
  </si>
  <si>
    <t>https://1drv.ms/u/s!AlvuZ5BnPcybliT8PfsNZUgweDwR</t>
  </si>
  <si>
    <t>927</t>
  </si>
  <si>
    <t>https://1drv.ms/u/s!AlvuZ5BnPcybliILqVYD9nacUhOG</t>
  </si>
  <si>
    <t>https://1drv.ms/u/s!AlvuZ5BnPcybliMVl9rARaeXlbnC</t>
  </si>
  <si>
    <t>928</t>
  </si>
  <si>
    <t>https://1drv.ms/u/s!AlvuZ5BnPcybliXV2irFfNZ4PAnC</t>
  </si>
  <si>
    <t>https://1drv.ms/u/s!AlvuZ5BnPcyblikBQI7TrXDgTFrO</t>
  </si>
  <si>
    <t>929</t>
  </si>
  <si>
    <t>https://1drv.ms/u/s!AlvuZ5BnPcyblibLDAL5elEMscKN</t>
  </si>
  <si>
    <t>https://1drv.ms/u/s!AlvuZ5BnPcyblidpJjFe3yLlZSHI</t>
  </si>
  <si>
    <t>930</t>
  </si>
  <si>
    <t>https://1drv.ms/u/s!AlvuZ5BnPcybliioXJEdMMD9A0xN</t>
  </si>
  <si>
    <t>https://1drv.ms/u/s!AlvuZ5BnPcyblipss8cZi46DZa_g</t>
  </si>
  <si>
    <t>940</t>
  </si>
  <si>
    <t>https://1drv.ms/u/s!AlvuZ5BnPcyblisD1CTwlp869Q6G</t>
  </si>
  <si>
    <t>https://1drv.ms/u/s!AlvuZ5BnPcyblizV40jM23PVvrGU</t>
  </si>
  <si>
    <t>941</t>
  </si>
  <si>
    <t>https://1drv.ms/u/s!AlvuZ5BnPcybli3BqKhOk4o01-hq</t>
  </si>
  <si>
    <t>https://1drv.ms/u/s!AlvuZ5BnPcybli4OMQjG1up6dYS4</t>
  </si>
  <si>
    <t>942</t>
  </si>
  <si>
    <t>https://1drv.ms/u/s!AlvuZ5BnPcybli-dyit89AK5lnkJ</t>
  </si>
  <si>
    <t>https://1drv.ms/u/s!AlvuZ5BnPcybljD2Ol8jKpjsaq-8</t>
  </si>
  <si>
    <t>943</t>
  </si>
  <si>
    <t>https://1drv.ms/u/s!AlvuZ5BnPcybljFWMaOHNF4TBtMQ</t>
  </si>
  <si>
    <t>https://1drv.ms/u/s!AlvuZ5BnPcybljJUS1cVIce_cfUT</t>
  </si>
  <si>
    <t>944</t>
  </si>
  <si>
    <t>https://1drv.ms/u/s!AlvuZ5BnPcybljOH165-L_2kwADG</t>
  </si>
  <si>
    <t>https://1drv.ms/u/s!AlvuZ5BnPcybljTzmzz8ZZU9KKns</t>
  </si>
  <si>
    <t>945</t>
  </si>
  <si>
    <t>https://1drv.ms/u/s!AlvuZ5BnPcybljV9JCpa9u7WlOKX</t>
  </si>
  <si>
    <t>https://1drv.ms/u/s!AlvuZ5BnPcybljYwLSCDvdjT8YGZ</t>
  </si>
  <si>
    <t>946</t>
  </si>
  <si>
    <t>https://1drv.ms/u/s!AlvuZ5BnPcybljfGSyZLnOXnPpKl</t>
  </si>
  <si>
    <t>https://1drv.ms/u/s!AlvuZ5BnPcybljjzuf7iy44h3ETi</t>
  </si>
  <si>
    <t>953</t>
  </si>
  <si>
    <t>https://1drv.ms/u/s!AlvuZ5BnPcybljnkFhNKmIjsWPQT</t>
  </si>
  <si>
    <t>https://1drv.ms/u/s!AlvuZ5BnPcybljoHxg7szESstP_P</t>
  </si>
  <si>
    <t>954</t>
  </si>
  <si>
    <t>https://1drv.ms/b/s!AlvuZ5BnPcyblj7g5kNvYSJteGpc</t>
  </si>
  <si>
    <t>https://1drv.ms/u/s!AlvuZ5BnPcybljvaedRFUH0-KHUE</t>
  </si>
  <si>
    <t>955</t>
  </si>
  <si>
    <t>https://1drv.ms/u/s!AlvuZ5BnPcybljx_CD7DBDvk-1Er</t>
  </si>
  <si>
    <t>https://1drv.ms/u/s!AlvuZ5BnPcyblj0shLHmjFyWl-T2</t>
  </si>
  <si>
    <t>956</t>
  </si>
  <si>
    <t>https://1drv.ms/u/s!AlvuZ5BnPcyblj8PEIB4Hnk7Erb5</t>
  </si>
  <si>
    <t>https://1drv.ms/u/s!AlvuZ5BnPcyblkC4BkcDTOiWOlLs</t>
  </si>
  <si>
    <t>957</t>
  </si>
  <si>
    <t>https://1drv.ms/u/s!AlvuZ5BnPcyblkFSGI-Gk1PzMO7H</t>
  </si>
  <si>
    <t>https://1drv.ms/u/s!AlvuZ5BnPcyblkJmMybROJ7xAdY_</t>
  </si>
  <si>
    <t>958</t>
  </si>
  <si>
    <t>https://1drv.ms/u/s!AlvuZ5BnPcyblkNhCyCQM9JFGsKf</t>
  </si>
  <si>
    <t>https://1drv.ms/u/s!AlvuZ5BnPcyblkTsX2k86uKYMSyz</t>
  </si>
  <si>
    <t>959</t>
  </si>
  <si>
    <t>https://1drv.ms/u/s!AlvuZ5BnPcyblkWr2_e_AGNyw5kD</t>
  </si>
  <si>
    <t>https://1drv.ms/u/s!AlvuZ5BnPcyblkZeREGF6DQcxUr8</t>
  </si>
  <si>
    <t>960</t>
  </si>
  <si>
    <t>https://1drv.ms/u/s!AlvuZ5BnPcyblkhncbCEzFhteYE0</t>
  </si>
  <si>
    <t>https://1drv.ms/u/s!AlvuZ5BnPcyblkcLmWHJ86g0UAmp</t>
  </si>
  <si>
    <t>961</t>
  </si>
  <si>
    <t>https://1drv.ms/u/s!AlvuZ5BnPcyblklvY9lEQbAPilUn</t>
  </si>
  <si>
    <t>https://1drv.ms/u/s!AlvuZ5BnPcyblkoNaVjk4Sby3AHP</t>
  </si>
  <si>
    <t>962</t>
  </si>
  <si>
    <t>https://1drv.ms/u/s!AlvuZ5BnPcyblktQhZ2fjQcyKCJ2</t>
  </si>
  <si>
    <t>https://1drv.ms/u/s!AlvuZ5BnPcyblkzSbZ2WMrx_u5O-</t>
  </si>
  <si>
    <t>963</t>
  </si>
  <si>
    <t>https://1drv.ms/u/s!AlvuZ5BnPcyblk5LsaGSjbn4grNM</t>
  </si>
  <si>
    <t>https://1drv.ms/u/s!AlvuZ5BnPcyblk2uxaO89Pxm3t8-</t>
  </si>
  <si>
    <t>965</t>
  </si>
  <si>
    <t>https://1drv.ms/b/s!AlvuZ5BnPcyblk9Sfldaxl4p7bSs</t>
  </si>
  <si>
    <t>https://1drv.ms/u/s!AlvuZ5BnPcybllC78ltUA10gvURj</t>
  </si>
  <si>
    <t>966</t>
  </si>
  <si>
    <t>https://1drv.ms/u/s!AlvuZ5BnPcybllGeUbcB1_NbApL5</t>
  </si>
  <si>
    <t>https://1drv.ms/u/s!AlvuZ5BnPcybllKAfdbbEb3wWEm4</t>
  </si>
  <si>
    <t>967</t>
  </si>
  <si>
    <t>https://1drv.ms/u/s!AlvuZ5BnPcybllWk6UNi7W-pKipd</t>
  </si>
  <si>
    <t>https://1drv.ms/u/s!AlvuZ5BnPcybllRQiuY7O-Q4GBo1</t>
  </si>
  <si>
    <t>968</t>
  </si>
  <si>
    <t>https://1drv.ms/u/s!AlvuZ5BnPcybllO2lGNx8lwMSJra</t>
  </si>
  <si>
    <t>https://1drv.ms/u/s!AlvuZ5BnPcybllfzgXtt7xAUiM67</t>
  </si>
  <si>
    <t>969</t>
  </si>
  <si>
    <t>https://1drv.ms/u/s!AlvuZ5BnPcybllY2OgcrXdOWy65N</t>
  </si>
  <si>
    <t>https://1drv.ms/u/s!AlvuZ5BnPcybll26QzKrMN-swTlY</t>
  </si>
  <si>
    <t>981</t>
  </si>
  <si>
    <t>https://1drv.ms/u/s!AlvuZ5BnPcybllqqi0rBNk5-SwRv</t>
  </si>
  <si>
    <t>https://1drv.ms/u/s!AlvuZ5BnPcyblligNvarzQtWVgMe</t>
  </si>
  <si>
    <t>982</t>
  </si>
  <si>
    <t>https://1drv.ms/u/s!AlvuZ5BnPcybllmmmfF4AiJUkulr</t>
  </si>
  <si>
    <t>https://1drv.ms/u/s!AlvuZ5BnPcybllsj25ZBzjFI-k6O</t>
  </si>
  <si>
    <t>983</t>
  </si>
  <si>
    <t>https://1drv.ms/u/s!AlvuZ5BnPcybllykXRxsnY-f4cT2</t>
  </si>
  <si>
    <t>https://1drv.ms/u/s!AlvuZ5BnPcybll6BQRA5eepKRU9M</t>
  </si>
  <si>
    <t>984</t>
  </si>
  <si>
    <t>https://1drv.ms/u/s!AlvuZ5BnPcybll8xkoShjiJ6RHDA</t>
  </si>
  <si>
    <t>https://1drv.ms/u/s!AlvuZ5BnPcyblmDMJOWwdUseC_yK</t>
  </si>
  <si>
    <t>985</t>
  </si>
  <si>
    <t>https://1drv.ms/u/s!AlvuZ5BnPcyblmE5YIP3DcwmZAMY</t>
  </si>
  <si>
    <t>https://1drv.ms/u/s!AlvuZ5BnPcyblmIMSbxDx2bDleOK</t>
  </si>
  <si>
    <t>986</t>
  </si>
  <si>
    <t>https://1drv.ms/u/s!AlvuZ5BnPcyblmQFljpCpdRP7Svg</t>
  </si>
  <si>
    <t>https://1drv.ms/u/s!AlvuZ5BnPcyblmU3I7ucmFxAFJ9M</t>
  </si>
  <si>
    <t>986-1</t>
  </si>
  <si>
    <t>https://1drv.ms/u/s!AlvuZ5BnPcyblmPvtiZJThTlGvdm</t>
  </si>
  <si>
    <t>986-2</t>
  </si>
  <si>
    <t>https://1drv.ms/b/s!AlvuZ5BnPcyblwBuJGrEc_J_ZQZE</t>
  </si>
  <si>
    <t>987</t>
  </si>
  <si>
    <t>https://1drv.ms/u/s!AlvuZ5BnPcyblmbJdVWPyIydq3BV</t>
  </si>
  <si>
    <t>https://1drv.ms/u/s!AlvuZ5BnPcyblmejZII3mUqei_cz</t>
  </si>
  <si>
    <t>988</t>
  </si>
  <si>
    <t>6/08/2019</t>
  </si>
  <si>
    <t>https://1drv.ms/u/s!AlvuZ5BnPcyblmk0-dWC1rlPEajw</t>
  </si>
  <si>
    <t>https://1drv.ms/u/s!AlvuZ5BnPcyblmvXjv2DRawbjKtd</t>
  </si>
  <si>
    <t>989</t>
  </si>
  <si>
    <t>https://1drv.ms/u/s!AlvuZ5BnPcyblmjU7AfJR1XQZHpv</t>
  </si>
  <si>
    <t>https://1drv.ms/u/s!AlvuZ5BnPcyblmqqTL2cvSCtV13K</t>
  </si>
  <si>
    <t>990</t>
  </si>
  <si>
    <t>https://1drv.ms/u/s!AlvuZ5BnPcyblmwQConqca9h7HII</t>
  </si>
  <si>
    <t>https://1drv.ms/u/s!AlvuZ5BnPcyblm0gRWPNZgCrxbaO</t>
  </si>
  <si>
    <t>991</t>
  </si>
  <si>
    <t>https://1drv.ms/u/s!AlvuZ5BnPcyblm5xA_275cGxUg9-</t>
  </si>
  <si>
    <t>https://1drv.ms/u/s!AlvuZ5BnPcyblm__9y2SLQVyU1Ic</t>
  </si>
  <si>
    <t>992</t>
  </si>
  <si>
    <t>https://1drv.ms/u/s!AlvuZ5BnPcyblnAHzHGmZPVEQwbA</t>
  </si>
  <si>
    <t>https://1drv.ms/u/s!AlvuZ5BnPcyblnG_QY4uym-78b97</t>
  </si>
  <si>
    <t>993</t>
  </si>
  <si>
    <t>https://1drv.ms/u/s!AlvuZ5BnPcyblnJLFoHTpVvDwJNW</t>
  </si>
  <si>
    <t>https://1drv.ms/u/s!AlvuZ5BnPcyblnQF8XjsIL66Fehy</t>
  </si>
  <si>
    <t>994</t>
  </si>
  <si>
    <t>https://1drv.ms/u/s!AlvuZ5BnPcyblnMlx2EEwRNQs39a</t>
  </si>
  <si>
    <t>https://1drv.ms/u/s!AlvuZ5BnPcyblnUymHvELZrdNVUR</t>
  </si>
  <si>
    <t>995</t>
  </si>
  <si>
    <t>https://1drv.ms/u/s!AlvuZ5BnPcyblnY3Idfii77I3r_s</t>
  </si>
  <si>
    <t>https://1drv.ms/u/s!AlvuZ5BnPcyblnmxdI0G2ewnD5yX</t>
  </si>
  <si>
    <t>996</t>
  </si>
  <si>
    <t>https://1drv.ms/u/s!AlvuZ5BnPcyblneA6y_5XBu7y0-q</t>
  </si>
  <si>
    <t>https://1drv.ms/u/s!AlvuZ5BnPcyblngE-tF6pmUiJoEA</t>
  </si>
  <si>
    <t>997</t>
  </si>
  <si>
    <t>https://1drv.ms/u/s!AlvuZ5BnPcyblnq7pfrngXz-2f_z</t>
  </si>
  <si>
    <t>https://1drv.ms/u/s!AlvuZ5BnPcyblns9G1ARCxMhQv6O</t>
  </si>
  <si>
    <t>998</t>
  </si>
  <si>
    <t>https://1drv.ms/u/s!AlvuZ5BnPcyblnzBZQFEmpEb8eQI</t>
  </si>
  <si>
    <t>https://1drv.ms/u/s!AlvuZ5BnPcybln2TGvnoHfH5cnAL</t>
  </si>
  <si>
    <t>999</t>
  </si>
  <si>
    <t>https://1drv.ms/u/s!AlvuZ5BnPcybln7Zi9VO7i9bJSmH</t>
  </si>
  <si>
    <t>https://1drv.ms/u/s!AlvuZ5BnPcybln9k-hIMSbrNYRji</t>
  </si>
  <si>
    <t>1000</t>
  </si>
  <si>
    <t>https://1drv.ms/u/s!AlvuZ5BnPcybkiQOPqPlkwxkwwh3</t>
  </si>
  <si>
    <t>https://1drv.ms/u/s!AlvuZ5BnPcybkiBJXKhZR01cNzBC</t>
  </si>
  <si>
    <t>1000-1</t>
  </si>
  <si>
    <t>https://1drv.ms/u/s!AlvuZ5BnPcybkiGr4UDycVP7l85N</t>
  </si>
  <si>
    <t>1006</t>
  </si>
  <si>
    <t>https://1drv.ms/u/s!AlvuZ5BnPcybkiLiGJg5w90FWSte</t>
  </si>
  <si>
    <t>https://1drv.ms/u/s!AlvuZ5BnPcybkiOaEjvRnNI6x2Gb</t>
  </si>
  <si>
    <t>1012</t>
  </si>
  <si>
    <t>https://1drv.ms/u/s!AlvuZ5BnPcybkiXx2tVlwZohj71g</t>
  </si>
  <si>
    <t>https://1drv.ms/u/s!AlvuZ5BnPcybkik1xtaGzqPK8J3B</t>
  </si>
  <si>
    <t>1013</t>
  </si>
  <si>
    <t>https://1drv.ms/u/s!AlvuZ5BnPcybkialvOyRi9tgbFbn</t>
  </si>
  <si>
    <t>https://1drv.ms/u/s!AlvuZ5BnPcybkif2D1uiRqbbnF2t</t>
  </si>
  <si>
    <t>1016</t>
  </si>
  <si>
    <t>https://1drv.ms/u/s!AlvuZ5BnPcybkihr4NkEvkxUCVEQ</t>
  </si>
  <si>
    <t>https://1drv.ms/u/s!AlvuZ5BnPcybkip1PNRmVaAVPmHK</t>
  </si>
  <si>
    <t>1017</t>
  </si>
  <si>
    <t>https://1drv.ms/u/s!AlvuZ5BnPcybkivyFJ0DxtcEv96X</t>
  </si>
  <si>
    <t>https://1drv.ms/u/s!AlvuZ5BnPcybkixe8FpDo8tyn8N3</t>
  </si>
  <si>
    <t>1018</t>
  </si>
  <si>
    <t>https://1drv.ms/u/s!AlvuZ5BnPcybki0YjLFUN4Yh0IUg</t>
  </si>
  <si>
    <t>https://1drv.ms/u/s!AlvuZ5BnPcybki77Z2CfL2psCS-G</t>
  </si>
  <si>
    <t>1020</t>
  </si>
  <si>
    <t>https://1drv.ms/u/s!AlvuZ5BnPcybki8kRhC9OCXFAT3U</t>
  </si>
  <si>
    <t>https://1drv.ms/u/s!AlvuZ5BnPcybkjH7g3MZ02TwP44s</t>
  </si>
  <si>
    <t>1021</t>
  </si>
  <si>
    <t>https://1drv.ms/u/s!AlvuZ5BnPcybkjUiZy9a0cFgpb4o</t>
  </si>
  <si>
    <t>https://1drv.ms/u/s!AlvuZ5BnPcybkjBa3WO_ejzTkFWd</t>
  </si>
  <si>
    <t>1022</t>
  </si>
  <si>
    <t>https://1drv.ms/u/s!AlvuZ5BnPcybkjLhu8Ui_1cRubje</t>
  </si>
  <si>
    <t>https://1drv.ms/u/s!AlvuZ5BnPcybkjQpST--jEebMIn9</t>
  </si>
  <si>
    <t>1023</t>
  </si>
  <si>
    <t>https://1drv.ms/u/s!AlvuZ5BnPcybkjNAoU3jcIY4oZrG</t>
  </si>
  <si>
    <t>https://1drv.ms/u/s!AlvuZ5BnPcybkjbiUtKOCpsbCRgI</t>
  </si>
  <si>
    <t>1024</t>
  </si>
  <si>
    <t>https://1drv.ms/u/s!AlvuZ5BnPcybkjebh-yp6eSdrlZD</t>
  </si>
  <si>
    <t>https://1drv.ms/u/s!AlvuZ5BnPcybkjg5ttIYz8zpj2Lp</t>
  </si>
  <si>
    <t>1025</t>
  </si>
  <si>
    <t>https://1drv.ms/u/s!AlvuZ5BnPcybkjnA1-pryW5-v4w-</t>
  </si>
  <si>
    <t>https://1drv.ms/u/s!AlvuZ5BnPcybkjqNJaEJxM67IWbh</t>
  </si>
  <si>
    <t>1050</t>
  </si>
  <si>
    <t>https://1drv.ms/u/s!AlvuZ5BnPcybkjvzoYurtNBJxE2H</t>
  </si>
  <si>
    <t>https://1drv.ms/u/s!AlvuZ5BnPcybkjz0UUBeqEAWB7Jw</t>
  </si>
  <si>
    <t>1054</t>
  </si>
  <si>
    <t>https://1drv.ms/u/s!AlvuZ5BnPcybkj3YktROf8NGvpAy</t>
  </si>
  <si>
    <t>https://1drv.ms/u/s!AlvuZ5BnPcybkkEgwgOi0GNieS6S</t>
  </si>
  <si>
    <t>1069</t>
  </si>
  <si>
    <t>https://1drv.ms/u/s!AlvuZ5BnPcybkj7MPa9G-7MUVG4z</t>
  </si>
  <si>
    <t>https://1drv.ms/u/s!AlvuZ5BnPcybkkAke2CLQF8y_lno</t>
  </si>
  <si>
    <t>1098</t>
  </si>
  <si>
    <t>https://1drv.ms/u/s!AlvuZ5BnPcybkj9U1_42tNIc1oIH</t>
  </si>
  <si>
    <t>https://1drv.ms/u/s!AlvuZ5BnPcybkkK04t7pB6yeYper</t>
  </si>
  <si>
    <t>1106</t>
  </si>
  <si>
    <t>https://1drv.ms/u/s!AlvuZ5BnPcybkkR_Jv6-cOfbnIqr</t>
  </si>
  <si>
    <t>https://1drv.ms/u/s!AlvuZ5BnPcybkkP7Z9pIYV_r8Kga</t>
  </si>
  <si>
    <t>1110</t>
  </si>
  <si>
    <t>https://1drv.ms/u/s!AlvuZ5BnPcybkkjxkdHHoZ8ViluA</t>
  </si>
  <si>
    <t>https://1drv.ms/u/s!AlvuZ5BnPcybkkVc58y5LrZa3RDF</t>
  </si>
  <si>
    <t>1128</t>
  </si>
  <si>
    <t>https://1drv.ms/u/s!AlvuZ5BnPcybkkaIunUV5AQ0jrvZ</t>
  </si>
  <si>
    <t>https://1drv.ms/u/s!AlvuZ5BnPcybkkeLIVRk3-5CkPwB</t>
  </si>
  <si>
    <t>1136</t>
  </si>
  <si>
    <t>https://1drv.ms/u/s!AlvuZ5BnPcybkkwdu_CqIh_Q7_Y5</t>
  </si>
  <si>
    <t>https://1drv.ms/u/s!AlvuZ5BnPcybkknJ11PV4w6QkSPU</t>
  </si>
  <si>
    <t>1151</t>
  </si>
  <si>
    <t>https://1drv.ms/u/s!AlvuZ5BnPcybkktj5ixeeHMjdktT</t>
  </si>
  <si>
    <t>https://1drv.ms/u/s!AlvuZ5BnPcybkkpLlErk853TqnTz</t>
  </si>
  <si>
    <t>1152</t>
  </si>
  <si>
    <t>https://1drv.ms/u/s!AlvuZ5BnPcybklJCPoMdGql0ZsUz</t>
  </si>
  <si>
    <t>https://1drv.ms/u/s!AlvuZ5BnPcybkk4F0PPeRTE5eNEn</t>
  </si>
  <si>
    <t>1154</t>
  </si>
  <si>
    <t>https://1drv.ms/u/s!AlvuZ5BnPcybkk3bKCA6I0C_Lolk</t>
  </si>
  <si>
    <t>1155</t>
  </si>
  <si>
    <t>https://1drv.ms/u/s!AlvuZ5BnPcybkk-15Rjh6783DJ5A</t>
  </si>
  <si>
    <t>https://1drv.ms/u/s!AlvuZ5BnPcybklDcvineOPCyGYs4</t>
  </si>
  <si>
    <t>1160</t>
  </si>
  <si>
    <t>https://1drv.ms/u/s!AlvuZ5BnPcybklFCQul4VaC-xqkU</t>
  </si>
  <si>
    <t>1162</t>
  </si>
  <si>
    <t>https://1drv.ms/u/s!AlvuZ5BnPcybklOJX3TGz17J-Wtc</t>
  </si>
  <si>
    <t>https://1drv.ms/u/s!AlvuZ5BnPcybklWosmWFRDRJV_Pi</t>
  </si>
  <si>
    <t>1163</t>
  </si>
  <si>
    <t>https://1drv.ms/u/s!AlvuZ5BnPcybklTcgC5NiL18Y03M</t>
  </si>
  <si>
    <t>https://1drv.ms/u/s!AlvuZ5BnPcybklZj76eY6wThvSc8</t>
  </si>
  <si>
    <t>1164</t>
  </si>
  <si>
    <t>https://1drv.ms/u/s!AlvuZ5BnPcybkldDujqdsVDTrisg</t>
  </si>
  <si>
    <t>https://1drv.ms/u/s!AlvuZ5BnPcybklgN7HhYlrGFRdSy</t>
  </si>
  <si>
    <t>1165</t>
  </si>
  <si>
    <t>https://1drv.ms/b/s!AlvuZ5BnPcybklmUtJwzI5CkURYv</t>
  </si>
  <si>
    <t>https://1drv.ms/u/s!AlvuZ5BnPcybkl3uGxdHEd5DfPPj</t>
  </si>
  <si>
    <t>1167</t>
  </si>
  <si>
    <t>https://1drv.ms/u/s!AlvuZ5BnPcybklpFybAdxgTSa8Ge</t>
  </si>
  <si>
    <t>https://1drv.ms/u/s!AlvuZ5BnPcybkly06VrqBHo6gkq4</t>
  </si>
  <si>
    <t>1168</t>
  </si>
  <si>
    <t>https://1drv.ms/u/s!AlvuZ5BnPcybkluRry1pBgVF4dLh</t>
  </si>
  <si>
    <t>https://1drv.ms/u/s!AlvuZ5BnPcybkl6El5WNW26vwBcP</t>
  </si>
  <si>
    <t>1169</t>
  </si>
  <si>
    <t>https://1drv.ms/u/s!AlvuZ5BnPcybkmGK2Lbx9gY-ndeB</t>
  </si>
  <si>
    <t>https://1drv.ms/u/s!AlvuZ5BnPcybkl_7w8_qFZmz9ZM0</t>
  </si>
  <si>
    <t>1170</t>
  </si>
  <si>
    <t>https://1drv.ms/u/s!AlvuZ5BnPcybkmDjU_GtQ8ko-gvN</t>
  </si>
  <si>
    <t>https://1drv.ms/u/s!AlvuZ5BnPcybkmIhaZUof28tnCNT</t>
  </si>
  <si>
    <t>1171</t>
  </si>
  <si>
    <t>https://1drv.ms/u/s!AlvuZ5BnPcybkmM7tLtifhlm7ag1</t>
  </si>
  <si>
    <t>https://1drv.ms/u/s!AlvuZ5BnPcybkmSzMEgT1TEkJPDF</t>
  </si>
  <si>
    <t>1173</t>
  </si>
  <si>
    <t>https://1drv.ms/u/s!AlvuZ5BnPcybkmV5jGNbNUgjMGL2</t>
  </si>
  <si>
    <t>https://1drv.ms/u/s!AlvuZ5BnPcybkmbqU36AmFsTWRUR</t>
  </si>
  <si>
    <t>1175</t>
  </si>
  <si>
    <t>https://1drv.ms/u/s!AlvuZ5BnPcybkmn0pRKSRRJ_SSiE</t>
  </si>
  <si>
    <t>https://1drv.ms/u/s!AlvuZ5BnPcybkmd7dktT8Pgx9STS</t>
  </si>
  <si>
    <t>1176</t>
  </si>
  <si>
    <t>https://1drv.ms/u/s!AlvuZ5BnPcybkmh81XSLPZgP7pir</t>
  </si>
  <si>
    <t>https://1drv.ms/u/s!AlvuZ5BnPcybkmpcgYmf-g8O2hC_</t>
  </si>
  <si>
    <t>1177</t>
  </si>
  <si>
    <t>https://1drv.ms/u/s!AlvuZ5BnPcybkmtIfwyGYRnIn7y4</t>
  </si>
  <si>
    <t>https://1drv.ms/u/s!AlvuZ5BnPcybkmwfyaX6NPH-rTce</t>
  </si>
  <si>
    <t>1178</t>
  </si>
  <si>
    <t>https://1drv.ms/u/s!AlvuZ5BnPcybkm5Y-rnb6wZJL3z-</t>
  </si>
  <si>
    <t>1190-1</t>
  </si>
  <si>
    <t>https://1drv.ms/u/s!AlvuZ5BnPcybkm8uDfczkuxakluq</t>
  </si>
  <si>
    <t>https://1drv.ms/u/s!AlvuZ5BnPcybknXsRkqYnQgQaljw</t>
  </si>
  <si>
    <t>1193</t>
  </si>
  <si>
    <t>https://1drv.ms/u/s!AlvuZ5BnPcybknLe341Z7QTUewT4</t>
  </si>
  <si>
    <t>1194</t>
  </si>
  <si>
    <t>https://1drv.ms/u/s!AlvuZ5BnPcybknNqUUrrDMkV4mgE</t>
  </si>
  <si>
    <t>1195</t>
  </si>
  <si>
    <t>https://1drv.ms/u/s!AlvuZ5BnPcybknQ3a6lTnrpdDyhb</t>
  </si>
  <si>
    <t>https://1drv.ms/u/s!AlvuZ5BnPcybknY6agO-Q-lYg4zl</t>
  </si>
  <si>
    <t>1196</t>
  </si>
  <si>
    <t>https://1drv.ms/u/s!AlvuZ5BnPcybknd4SX6C3MYtGZi3</t>
  </si>
  <si>
    <t>https://1drv.ms/u/s!AlvuZ5BnPcybknin5JKYek0S5sq4</t>
  </si>
  <si>
    <t>1197</t>
  </si>
  <si>
    <t>https://1drv.ms/b/s!AlvuZ5BnPcybknmMGtthj5-dGeby</t>
  </si>
  <si>
    <t>https://1drv.ms/u/s!AlvuZ5BnPcybknqvZpQFzA4R979b</t>
  </si>
  <si>
    <t>1199</t>
  </si>
  <si>
    <t>https://1drv.ms/u/s!AlvuZ5BnPcybknu0nWpULlLK8wak</t>
  </si>
  <si>
    <t>https://1drv.ms/u/s!AlvuZ5BnPcybknwxKylDGqGH-ucT</t>
  </si>
  <si>
    <t>1200</t>
  </si>
  <si>
    <t>https://1drv.ms/u/s!AlvuZ5BnPcybkn0SkwQfXA8MGKAN</t>
  </si>
  <si>
    <t>https://1drv.ms/u/s!AlvuZ5BnPcybkn7BmeZH8JwJP_Ct</t>
  </si>
  <si>
    <t>1201</t>
  </si>
  <si>
    <t>https://1drv.ms/u/s!AlvuZ5BnPcybkn9sJwBeSsqqzcxa</t>
  </si>
  <si>
    <t>https://1drv.ms/u/s!AlvuZ5BnPcybkwBW9D3W3UUQjxIQ</t>
  </si>
  <si>
    <t>1203</t>
  </si>
  <si>
    <t>https://1drv.ms/u/s!AlvuZ5BnPcybkwHFjzyzEihrQeO6</t>
  </si>
  <si>
    <t>https://1drv.ms/u/s!AlvuZ5BnPcybkwIcXoxKqgOzNeh0</t>
  </si>
  <si>
    <t>1204</t>
  </si>
  <si>
    <t>https://1drv.ms/u/s!AlvuZ5BnPcybkwMu8-lnhzR5vJAX</t>
  </si>
  <si>
    <t>https://1drv.ms/u/s!AlvuZ5BnPcybkwRAbLo6kGXeisMu</t>
  </si>
  <si>
    <t>1207</t>
  </si>
  <si>
    <t>https://1drv.ms/u/s!AlvuZ5BnPcybkwaWvc2E-K2quwur</t>
  </si>
  <si>
    <t>https://1drv.ms/u/s!AlvuZ5BnPcybkwVXGSaUTguLOPPK</t>
  </si>
  <si>
    <t>1208</t>
  </si>
  <si>
    <t>https://1drv.ms/u/s!AlvuZ5BnPcybkwn9RTrkLK94YfL5</t>
  </si>
  <si>
    <t>https://1drv.ms/u/s!AlvuZ5BnPcybkweJhtW_M8HpI9Zd</t>
  </si>
  <si>
    <t>1209</t>
  </si>
  <si>
    <t>https://1drv.ms/u/s!AlvuZ5BnPcybkwgsp6eyWPbTGIFR</t>
  </si>
  <si>
    <t>https://1drv.ms/u/s!AlvuZ5BnPcybkwtG39weE_vmMTOL</t>
  </si>
  <si>
    <t>1210</t>
  </si>
  <si>
    <t>https://1drv.ms/u/s!AlvuZ5BnPcybkwqxlMiwJYyp1gbs</t>
  </si>
  <si>
    <t>https://1drv.ms/u/s!AlvuZ5BnPcybkw4DKbUgbPcMCfU5</t>
  </si>
  <si>
    <t>1211</t>
  </si>
  <si>
    <t>https://1drv.ms/u/s!AlvuZ5BnPcybkw2mGYGXwfw-3vCr</t>
  </si>
  <si>
    <t>1212</t>
  </si>
  <si>
    <t>https://1drv.ms/u/s!AlvuZ5BnPcybkww90SKobFRPbDDz</t>
  </si>
  <si>
    <t>1213</t>
  </si>
  <si>
    <t>https://1drv.ms/u/s!AlvuZ5BnPcybkw9ry7rxj7vxxekZ</t>
  </si>
  <si>
    <t>https://1drv.ms/u/s!AlvuZ5BnPcybkxD_fLCBaNadDrmy</t>
  </si>
  <si>
    <t>1214</t>
  </si>
  <si>
    <t>https://1drv.ms/u/s!AlvuZ5BnPcybkxG25QYZVdnZGEuH</t>
  </si>
  <si>
    <t>https://1drv.ms/u/s!AlvuZ5BnPcybkxIqmp15FQ5G_hK4</t>
  </si>
  <si>
    <t>1215</t>
  </si>
  <si>
    <t>https://1drv.ms/u/s!AlvuZ5BnPcybkxOk98G52fu4TDFR</t>
  </si>
  <si>
    <t>https://1drv.ms/u/s!AlvuZ5BnPcybkxXrlbwo1zo20AaH</t>
  </si>
  <si>
    <t>1216</t>
  </si>
  <si>
    <t>https://1drv.ms/u/s!AlvuZ5BnPcybkxQZ0aKlyB7a1X7m</t>
  </si>
  <si>
    <t>https://1drv.ms/u/s!AlvuZ5BnPcybkxZoja7FgWAUU3ql</t>
  </si>
  <si>
    <t>1217</t>
  </si>
  <si>
    <t>https://1drv.ms/u/s!AlvuZ5BnPcybkxidMuerOmyqT0rq</t>
  </si>
  <si>
    <t>https://1drv.ms/u/s!AlvuZ5BnPcybkxevWaOzl7WqxiU2</t>
  </si>
  <si>
    <t>1219</t>
  </si>
  <si>
    <t>https://1drv.ms/u/s!AlvuZ5BnPcybkxnNIF9xGjyT1rHv</t>
  </si>
  <si>
    <t>https://1drv.ms/u/s!AlvuZ5BnPcybkxpgzms9ihFT39hc</t>
  </si>
  <si>
    <t>1220</t>
  </si>
  <si>
    <t>https://1drv.ms/u/s!AlvuZ5BnPcybkxs7PgMsDABcWYTM</t>
  </si>
  <si>
    <t>https://1drv.ms/u/s!AlvuZ5BnPcybkxz0xczAbu5DX9hH</t>
  </si>
  <si>
    <t>1221</t>
  </si>
  <si>
    <t>https://1drv.ms/u/s!AlvuZ5BnPcybkyC8NWVgp068KWB8</t>
  </si>
  <si>
    <t>https://1drv.ms/u/s!AlvuZ5BnPcybkx13B_bkCnap2oMf</t>
  </si>
  <si>
    <t>1222</t>
  </si>
  <si>
    <t>https://1drv.ms/b/s!AlvuZ5BnPcybkx5XyIeDZbSwbPws</t>
  </si>
  <si>
    <t>https://1drv.ms/u/s!AlvuZ5BnPcybkx9EcAMsrnbSquNe</t>
  </si>
  <si>
    <t>1224</t>
  </si>
  <si>
    <t>C.C.A.P.A.M.A.</t>
  </si>
  <si>
    <t>https://1drv.ms/u/s!AlvuZ5BnPcybkyM_3v9Wyy4EzRBu</t>
  </si>
  <si>
    <t>1225</t>
  </si>
  <si>
    <t>https://1drv.ms/u/s!AlvuZ5BnPcybkyIVl4uNpYixTgU8</t>
  </si>
  <si>
    <t>1226</t>
  </si>
  <si>
    <t>https://1drv.ms/u/s!AlvuZ5BnPcybkyHTklnPh65SlLr3</t>
  </si>
  <si>
    <t>https://1drv.ms/u/s!AlvuZ5BnPcybkyS6Qcd0p74ABO-B</t>
  </si>
  <si>
    <t>1228</t>
  </si>
  <si>
    <t>https://1drv.ms/u/s!AlvuZ5BnPcybkyzsWuI7I5pxpqwU</t>
  </si>
  <si>
    <t>https://1drv.ms/u/s!AlvuZ5BnPcybkyZJ3Sg9E-C1CxCf</t>
  </si>
  <si>
    <t>1229</t>
  </si>
  <si>
    <t>https://1drv.ms/u/s!AlvuZ5BnPcybkyelxzqfE_MxPEdJ</t>
  </si>
  <si>
    <t>https://1drv.ms/u/s!AlvuZ5BnPcybkyjTkG_qoyLonoT_</t>
  </si>
  <si>
    <t>1231</t>
  </si>
  <si>
    <t>https://1drv.ms/u/s!AlvuZ5BnPcybkymrHCbv_cpUiYb7</t>
  </si>
  <si>
    <t>https://1drv.ms/u/s!AlvuZ5BnPcybkyo26Sn41pyzeGFp</t>
  </si>
  <si>
    <t>1238</t>
  </si>
  <si>
    <t>https://1drv.ms/u/s!AlvuZ5BnPcybky1wu52qLXjMs_6a</t>
  </si>
  <si>
    <t>1239</t>
  </si>
  <si>
    <t>https://1drv.ms/u/s!AlvuZ5BnPcybky5Se5c5KM975fSu</t>
  </si>
  <si>
    <t>https://1drv.ms/u/s!AlvuZ5BnPcybky9xuTdOJMR7lMo5</t>
  </si>
  <si>
    <t>1241</t>
  </si>
  <si>
    <t>https://1drv.ms/u/s!AlvuZ5BnPcybkzCQfQHW2iYTSmJ-</t>
  </si>
  <si>
    <t>https://1drv.ms/u/s!AlvuZ5BnPcybkzNoQpXUwvVrss-J</t>
  </si>
  <si>
    <t>1242</t>
  </si>
  <si>
    <t>https://1drv.ms/u/s!AlvuZ5BnPcybkzGllk-2BmKnNNqM</t>
  </si>
  <si>
    <t>https://1drv.ms/u/s!AlvuZ5BnPcybkzLqtMpHRcQozjRS</t>
  </si>
  <si>
    <t>1243</t>
  </si>
  <si>
    <t>https://1drv.ms/u/s!AlvuZ5BnPcybkzYFz7qoRVr8VfFo</t>
  </si>
  <si>
    <t>https://1drv.ms/u/s!AlvuZ5BnPcybkzhDaVgqswpbwAn6</t>
  </si>
  <si>
    <t>1244</t>
  </si>
  <si>
    <t>https://1drv.ms/b/s!AlvuZ5BnPcybkzRANTXdba-QGZs7</t>
  </si>
  <si>
    <t>https://1drv.ms/u/s!AlvuZ5BnPcybkzWue5b6xdB0x3mm</t>
  </si>
  <si>
    <t>1245</t>
  </si>
  <si>
    <t>https://1drv.ms/u/s!AlvuZ5BnPcybkzeL_d89-IjZSBRr</t>
  </si>
  <si>
    <t>https://1drv.ms/u/s!AlvuZ5BnPcybkzkllR1p2_pCih1g</t>
  </si>
  <si>
    <t>1247</t>
  </si>
  <si>
    <t>https://1drv.ms/u/s!AlvuZ5BnPcybkzohLlKbH1Vt9__h</t>
  </si>
  <si>
    <t>https://1drv.ms/u/s!AlvuZ5BnPcybkzskeQSzX1uOmwfO</t>
  </si>
  <si>
    <t>1248</t>
  </si>
  <si>
    <t>https://1drv.ms/u/s!AlvuZ5BnPcybkzzOmUpZcmDAL6Mj</t>
  </si>
  <si>
    <t>https://1drv.ms/u/s!AlvuZ5BnPcybkz1ZAsn4sNPFR6Mi</t>
  </si>
  <si>
    <t>1249</t>
  </si>
  <si>
    <t>https://1drv.ms/b/s!AlvuZ5BnPcybkz55A-591O4ziOqh</t>
  </si>
  <si>
    <t>https://1drv.ms/u/s!AlvuZ5BnPcybkz-guPdvxSNhviQW</t>
  </si>
  <si>
    <t>1251</t>
  </si>
  <si>
    <t>https://1drv.ms/u/s!AlvuZ5BnPcybk0BpGKeO_2weyGjr</t>
  </si>
  <si>
    <t>https://1drv.ms/u/s!AlvuZ5BnPcybk0K_9Z4gPlBV6G79</t>
  </si>
  <si>
    <t>1252</t>
  </si>
  <si>
    <t>https://1drv.ms/u/s!AlvuZ5BnPcybk0ZP3EWz3bcTVBkL</t>
  </si>
  <si>
    <t>1253</t>
  </si>
  <si>
    <t>https://1drv.ms/u/s!AlvuZ5BnPcybk0OggKwtsotO7mYB</t>
  </si>
  <si>
    <t>https://1drv.ms/u/s!AlvuZ5BnPcybk0SVGGKpK66Zgu1c</t>
  </si>
  <si>
    <t>1255</t>
  </si>
  <si>
    <t>https://1drv.ms/u/s!AlvuZ5BnPcybk0VuVASYSf5U_Q0-</t>
  </si>
  <si>
    <t>1256</t>
  </si>
  <si>
    <t>https://1drv.ms/b/s!AlvuZ5BnPcyblwFWb0PlUZJqOt5t</t>
  </si>
  <si>
    <t>1257</t>
  </si>
  <si>
    <t>https://1drv.ms/u/s!AlvuZ5BnPcybk0jcHmOumcwkLYod</t>
  </si>
  <si>
    <t>https://1drv.ms/u/s!AlvuZ5BnPcybk0d1X_7rDAwClLP5</t>
  </si>
  <si>
    <t>1258</t>
  </si>
  <si>
    <t>https://1drv.ms/u/s!AlvuZ5BnPcybk0k4jaQS0_ddSh0q</t>
  </si>
  <si>
    <t>https://1drv.ms/u/s!AlvuZ5BnPcybk0ppc2qJTD6hrM7U</t>
  </si>
  <si>
    <t>1260</t>
  </si>
  <si>
    <t>https://1drv.ms/u/s!AlvuZ5BnPcybk0s2PrfrBFzoU-1H</t>
  </si>
  <si>
    <t>https://1drv.ms/u/s!AlvuZ5BnPcybk0wjylH-yRsbkx1X</t>
  </si>
  <si>
    <t>1261</t>
  </si>
  <si>
    <t>https://1drv.ms/u/s!AlvuZ5BnPcybk05JwQvCX4oDp4UA</t>
  </si>
  <si>
    <t>https://1drv.ms/u/s!AlvuZ5BnPcybk01MZXCtnzS1TMtm</t>
  </si>
  <si>
    <t>1263</t>
  </si>
  <si>
    <t>https://1drv.ms/u/s!AlvuZ5BnPcybk08iRKexHSx7b6lk</t>
  </si>
  <si>
    <t>https://1drv.ms/u/s!AlvuZ5BnPcybk1Dsqs8wcbGy2Xex</t>
  </si>
  <si>
    <t>1264</t>
  </si>
  <si>
    <t>https://1drv.ms/u/s!AlvuZ5BnPcybk1EKNPtvlo9hIBqL</t>
  </si>
  <si>
    <t>https://1drv.ms/u/s!AlvuZ5BnPcybk1IkqJd-jFCzShxv</t>
  </si>
  <si>
    <t>1265</t>
  </si>
  <si>
    <t>https://1drv.ms/u/s!AlvuZ5BnPcybk1RPnFNAkZ1RJcY7</t>
  </si>
  <si>
    <t>https://1drv.ms/u/s!AlvuZ5BnPcybk1OiDaf6xeM_1ym0</t>
  </si>
  <si>
    <t>1266</t>
  </si>
  <si>
    <t>https://1drv.ms/u/s!AlvuZ5BnPcybk1UPIo_z0xQa0kQ_</t>
  </si>
  <si>
    <t>https://1drv.ms/u/s!AlvuZ5BnPcybk1ajpZNxTKQ0ASjx</t>
  </si>
  <si>
    <t>1267</t>
  </si>
  <si>
    <t>https://1drv.ms/u/s!AlvuZ5BnPcybk1fz4-_imlKZDUrz</t>
  </si>
  <si>
    <t>https://1drv.ms/u/s!AlvuZ5BnPcybk1jIrOoOwFDsV7DX</t>
  </si>
  <si>
    <t>1268</t>
  </si>
  <si>
    <t>https://1drv.ms/u/s!AlvuZ5BnPcybk1n4XGjPZT8IsU2q</t>
  </si>
  <si>
    <t>https://1drv.ms/u/s!AlvuZ5BnPcybk1qKxDS-TCbvfoEA</t>
  </si>
  <si>
    <t>1269</t>
  </si>
  <si>
    <t>https://1drv.ms/u/s!AlvuZ5BnPcybk1ttqu1OuSPDyfrc</t>
  </si>
  <si>
    <t>https://1drv.ms/u/s!AlvuZ5BnPcybk1zfuCWburSajG81</t>
  </si>
  <si>
    <t>1270</t>
  </si>
  <si>
    <t>https://1drv.ms/u/s!AlvuZ5BnPcybk13GPizz782ICzB7</t>
  </si>
  <si>
    <t>1271</t>
  </si>
  <si>
    <t>https://1drv.ms/u/s!AlvuZ5BnPcybk2K33gGwHqcSnWB2</t>
  </si>
  <si>
    <t>https://1drv.ms/u/s!AlvuZ5BnPcybk182OZwcU69n4OYR</t>
  </si>
  <si>
    <t>1272</t>
  </si>
  <si>
    <t>https://1drv.ms/u/s!AlvuZ5BnPcybk2BNt4VXjkJR4wZ2</t>
  </si>
  <si>
    <t>https://1drv.ms/u/s!AlvuZ5BnPcybk2G3Ru1O9Su9H9VN</t>
  </si>
  <si>
    <t>1274</t>
  </si>
  <si>
    <t>https://1drv.ms/u/s!AlvuZ5BnPcybk2P7AqTVkQiq3KUv</t>
  </si>
  <si>
    <t>https://1drv.ms/u/s!AlvuZ5BnPcybk2Ry1qT7vEPe_NF8</t>
  </si>
  <si>
    <t>1275</t>
  </si>
  <si>
    <t>https://1drv.ms/u/s!AlvuZ5BnPcybk2UcqzXcPfgl4dAK</t>
  </si>
  <si>
    <t>https://1drv.ms/u/s!AlvuZ5BnPcybk2YhYjqRjjLg0XtL</t>
  </si>
  <si>
    <t>1276</t>
  </si>
  <si>
    <t>https://1drv.ms/u/s!AlvuZ5BnPcybk2nWAwQB6_bGR6N7</t>
  </si>
  <si>
    <t>https://1drv.ms/u/s!AlvuZ5BnPcybk2fIgTa09dLi3eMy</t>
  </si>
  <si>
    <t>1277</t>
  </si>
  <si>
    <t>https://1drv.ms/u/s!AlvuZ5BnPcybk2uQgQ-e7hVr4vQ_</t>
  </si>
  <si>
    <t>https://1drv.ms/u/s!AlvuZ5BnPcybk2j-jq-XwA3OhHKH</t>
  </si>
  <si>
    <t>1278</t>
  </si>
  <si>
    <t>https://1drv.ms/u/s!AlvuZ5BnPcybk2rbeLPuTiGqIS0y</t>
  </si>
  <si>
    <t>https://1drv.ms/u/s!AlvuZ5BnPcybk29m6LAr4DJfQOA9</t>
  </si>
  <si>
    <t>1279</t>
  </si>
  <si>
    <t>https://1drv.ms/u/s!AlvuZ5BnPcybk2wXEO3qfIkx-JqB</t>
  </si>
  <si>
    <t>https://1drv.ms/u/s!AlvuZ5BnPcybk20_HosUx_1ZKmau</t>
  </si>
  <si>
    <t>1280</t>
  </si>
  <si>
    <t>https://1drv.ms/u/s!AlvuZ5BnPcybk26k2n-I9ps9SmT1</t>
  </si>
  <si>
    <t>https://1drv.ms/u/s!AlvuZ5BnPcybk3DFjSBWpbw8RROo</t>
  </si>
  <si>
    <t>1281</t>
  </si>
  <si>
    <t>https://1drv.ms/u/s!AlvuZ5BnPcybk3GBuMnmJUKyukdM</t>
  </si>
  <si>
    <t>https://1drv.ms/u/s!AlvuZ5BnPcybk3KM2A3Jn_lR8vbP</t>
  </si>
  <si>
    <t>1282</t>
  </si>
  <si>
    <t>https://1drv.ms/u/s!AlvuZ5BnPcybk3ODCud_rjtziHjZ</t>
  </si>
  <si>
    <t>https://1drv.ms/u/s!AlvuZ5BnPcybk3QSQpW8hAh0i6nh</t>
  </si>
  <si>
    <t>1283</t>
  </si>
  <si>
    <t>https://1drv.ms/u/s!AlvuZ5BnPcybk3X9dDQCzupfzGWi</t>
  </si>
  <si>
    <t>https://1drv.ms/u/s!AlvuZ5BnPcybk3bFYulm2UcY8XC9</t>
  </si>
  <si>
    <t>1284</t>
  </si>
  <si>
    <t>https://1drv.ms/u/s!AlvuZ5BnPcybk3eKEuFx-QPhP_kL</t>
  </si>
  <si>
    <t>https://1drv.ms/u/s!AlvuZ5BnPcybk3kaUNNtCKkvNjTr</t>
  </si>
  <si>
    <t>1285</t>
  </si>
  <si>
    <t>https://1drv.ms/u/s!AlvuZ5BnPcybk3g61u48kfmZYImG</t>
  </si>
  <si>
    <t>https://1drv.ms/u/s!AlvuZ5BnPcybk3obPoodJwTba6pI</t>
  </si>
  <si>
    <t>1286</t>
  </si>
  <si>
    <t>https://1drv.ms/u/s!AlvuZ5BnPcybk3uQucPv92PH0I6S</t>
  </si>
  <si>
    <t>https://1drv.ms/u/s!AlvuZ5BnPcybk35Jls8s7KwOd0Dr</t>
  </si>
  <si>
    <t>1287</t>
  </si>
  <si>
    <t>https://1drv.ms/u/s!AlvuZ5BnPcybk3za_gMXWt0bUwrW</t>
  </si>
  <si>
    <t>https://1drv.ms/u/s!AlvuZ5BnPcybk31BHHhFJG5BTYKn</t>
  </si>
  <si>
    <t>1288</t>
  </si>
  <si>
    <t>https://1drv.ms/u/s!AlvuZ5BnPcybk3-wB2MJb-PTXt6v</t>
  </si>
  <si>
    <t>https://1drv.ms/u/s!AlvuZ5BnPcyblAH6zY_UHgmDHk1c</t>
  </si>
  <si>
    <t>1289</t>
  </si>
  <si>
    <t>https://1drv.ms/u/s!AlvuZ5BnPcyblAClp8snBDv_D8xs</t>
  </si>
  <si>
    <t>https://1drv.ms/u/s!AlvuZ5BnPcyblAJr2-rBkarzOZbM</t>
  </si>
  <si>
    <t>1290</t>
  </si>
  <si>
    <t>https://1drv.ms/u/s!AlvuZ5BnPcyblAWpYqzc1Fu33Eam</t>
  </si>
  <si>
    <t>https://1drv.ms/u/s!AlvuZ5BnPcyblAPPyv1au7_HLBVZ</t>
  </si>
  <si>
    <t>1291</t>
  </si>
  <si>
    <t>https://1drv.ms/u/s!AlvuZ5BnPcyblAYL6nKDcwFt1XKa</t>
  </si>
  <si>
    <t>https://1drv.ms/u/s!AlvuZ5BnPcyblARB4K5aKuqzZxwT</t>
  </si>
  <si>
    <t>1293</t>
  </si>
  <si>
    <t>https://1drv.ms/u/s!AlvuZ5BnPcyblAmRg1Osq8j0Xj07</t>
  </si>
  <si>
    <t>https://1drv.ms/u/s!AlvuZ5BnPcyblAeWjPUe7vzbhnji</t>
  </si>
  <si>
    <t>1294</t>
  </si>
  <si>
    <t>https://1drv.ms/u/s!AlvuZ5BnPcyblAuV0CxVs4W7_LFe</t>
  </si>
  <si>
    <t>1295</t>
  </si>
  <si>
    <t>https://1drv.ms/u/s!AlvuZ5BnPcyblAj-jDGDOtqmxKzT</t>
  </si>
  <si>
    <t>https://1drv.ms/u/s!AlvuZ5BnPcyblAr683rHggQ7cB2U</t>
  </si>
  <si>
    <t>1297</t>
  </si>
  <si>
    <t>https://1drv.ms/u/s!AlvuZ5BnPcyblAwa2rwmv0UVP3I-</t>
  </si>
  <si>
    <t>https://1drv.ms/u/s!AlvuZ5BnPcyblA1io0VP1koqft-i</t>
  </si>
  <si>
    <t>1298</t>
  </si>
  <si>
    <t>https://1drv.ms/u/s!AlvuZ5BnPcyblA_uqur1LfETgiGR</t>
  </si>
  <si>
    <t>https://1drv.ms/u/s!AlvuZ5BnPcyblA4iuWqFwhjRwWIC</t>
  </si>
  <si>
    <t>1299</t>
  </si>
  <si>
    <t>https://1drv.ms/u/s!AlvuZ5BnPcyblBA50jn2G8RWRx1a</t>
  </si>
  <si>
    <t>1301</t>
  </si>
  <si>
    <t>https://1drv.ms/u/s!AlvuZ5BnPcyblBFzPwqUKrXPVLYO</t>
  </si>
  <si>
    <t>https://1drv.ms/u/s!AlvuZ5BnPcyblBXpu2NCJrKXPRD9</t>
  </si>
  <si>
    <t>1302</t>
  </si>
  <si>
    <t>https://1drv.ms/u/s!AlvuZ5BnPcyblBMuVVmUYLC5GWtY</t>
  </si>
  <si>
    <t>https://1drv.ms/u/s!AlvuZ5BnPcyblBLX2pySTO49n_rI</t>
  </si>
  <si>
    <t>1303</t>
  </si>
  <si>
    <t>https://1drv.ms/u/s!AlvuZ5BnPcyblBb5ruWjKYlf_7cG</t>
  </si>
  <si>
    <t>https://1drv.ms/u/s!AlvuZ5BnPcyblBTak--KkcZAtmck</t>
  </si>
  <si>
    <t>1304</t>
  </si>
  <si>
    <t>https://1drv.ms/u/s!AlvuZ5BnPcyblBc-ecGlaP_Qzgl9</t>
  </si>
  <si>
    <t>https://1drv.ms/u/s!AlvuZ5BnPcyblBj3gaZNRzycuQlb</t>
  </si>
  <si>
    <t>1305</t>
  </si>
  <si>
    <t>https://1drv.ms/u/s!AlvuZ5BnPcyblBnVR361tGoKBvo0</t>
  </si>
  <si>
    <t>1306</t>
  </si>
  <si>
    <t>https://1drv.ms/u/s!AlvuZ5BnPcyblBokTC86DFcsZSFQ</t>
  </si>
  <si>
    <t>https://1drv.ms/u/s!AlvuZ5BnPcyblBuikx8vN26_2Z-o</t>
  </si>
  <si>
    <t>1307</t>
  </si>
  <si>
    <t>https://1drv.ms/u/s!AlvuZ5BnPcyblBxO_6NW2Grra0Xm</t>
  </si>
  <si>
    <t>https://1drv.ms/u/s!AlvuZ5BnPcyblB__HL0C5R27SMNR</t>
  </si>
  <si>
    <t>1308</t>
  </si>
  <si>
    <t>https://1drv.ms/u/s!AlvuZ5BnPcyblB2Bpj8s9TWBv-I8</t>
  </si>
  <si>
    <t>https://1drv.ms/u/s!AlvuZ5BnPcyblB4sKZPs8JE6LW7K</t>
  </si>
  <si>
    <t>1309</t>
  </si>
  <si>
    <t>https://1drv.ms/u/s!AlvuZ5BnPcyblCCO7xramLORgutM</t>
  </si>
  <si>
    <t>https://1drv.ms/u/s!AlvuZ5BnPcyblCL8Xr8zlkXjRv_K</t>
  </si>
  <si>
    <t>1310</t>
  </si>
  <si>
    <t>https://1drv.ms/u/s!AlvuZ5BnPcyblCH0VyR4q27alIEC</t>
  </si>
  <si>
    <t>https://1drv.ms/u/s!AlvuZ5BnPcyblwP31V8T31_3a1Zb</t>
  </si>
  <si>
    <t>1312</t>
  </si>
  <si>
    <t>https://1drv.ms/u/s!AlvuZ5BnPcyblCQWniBYe1eUqwHj</t>
  </si>
  <si>
    <t>https://1drv.ms/u/s!AlvuZ5BnPcyblCVpekVlqalpZ55X</t>
  </si>
  <si>
    <t>1313</t>
  </si>
  <si>
    <t>https://1drv.ms/u/s!AlvuZ5BnPcyblCZFQVrECMD-xXk2</t>
  </si>
  <si>
    <t>https://1drv.ms/u/s!AlvuZ5BnPcyblCfu5BB3jhr9p_lY</t>
  </si>
  <si>
    <t>1314</t>
  </si>
  <si>
    <t>https://1drv.ms/u/s!AlvuZ5BnPcyblClcdGpR8fO84Eym</t>
  </si>
  <si>
    <t>https://1drv.ms/u/s!AlvuZ5BnPcyblCgZo9DVJIUvU3kd</t>
  </si>
  <si>
    <t>1315</t>
  </si>
  <si>
    <t>https://1drv.ms/u/s!AlvuZ5BnPcyblCoWRFvkSeshzAhE</t>
  </si>
  <si>
    <t>https://1drv.ms/u/s!AlvuZ5BnPcyblCzrC6AuI8zKHcO5</t>
  </si>
  <si>
    <t>1316</t>
  </si>
  <si>
    <t>https://1drv.ms/b/s!AlvuZ5BnPcyblCtYYbvFSl4Fln4X</t>
  </si>
  <si>
    <t>https://1drv.ms/u/s!AlvuZ5BnPcyblC1iWpI19hZ74nTm</t>
  </si>
  <si>
    <t>1318</t>
  </si>
  <si>
    <t>https://1drv.ms/u/s!AlvuZ5BnPcyblC69veVmmIhtEn8q</t>
  </si>
  <si>
    <t>https://1drv.ms/u/s!AlvuZ5BnPcyblC8T6J1UchNA0Enp</t>
  </si>
  <si>
    <t>1319</t>
  </si>
  <si>
    <t>https://1drv.ms/u/s!AlvuZ5BnPcyblDD5MXmzY3ytC0-w</t>
  </si>
  <si>
    <t>https://1drv.ms/u/s!AlvuZ5BnPcyblDLp3yw_SjwP9AlP</t>
  </si>
  <si>
    <t>1320</t>
  </si>
  <si>
    <t>https://1drv.ms/u/s!AlvuZ5BnPcyblDF2RBsL7O9xC5Ge</t>
  </si>
  <si>
    <t>https://1drv.ms/u/s!AlvuZ5BnPcyblDPThrNUZ3R8jJVJ</t>
  </si>
  <si>
    <t>1321</t>
  </si>
  <si>
    <t>https://1drv.ms/u/s!AlvuZ5BnPcyblDSlp2DDI2Poddtc</t>
  </si>
  <si>
    <t>https://1drv.ms/u/s!AlvuZ5BnPcyblDkeTfnLlY__fq5G</t>
  </si>
  <si>
    <t>1322</t>
  </si>
  <si>
    <t>https://1drv.ms/b/s!AlvuZ5BnPcyblDVEEaik7y4RgVHo</t>
  </si>
  <si>
    <t>https://1drv.ms/u/s!AlvuZ5BnPcyblDa3N64HMaHdS_Ei</t>
  </si>
  <si>
    <t>1323</t>
  </si>
  <si>
    <t>https://1drv.ms/u/s!AlvuZ5BnPcyblDc953xbEkUAaqyD</t>
  </si>
  <si>
    <t>https://1drv.ms/u/s!AlvuZ5BnPcyblDh77JZeCRPBJXze</t>
  </si>
  <si>
    <t>1324</t>
  </si>
  <si>
    <t>https://1drv.ms/u/s!AlvuZ5BnPcyblDqSTE95IsCZOm5P</t>
  </si>
  <si>
    <t>https://1drv.ms/u/s!AlvuZ5BnPcyblDu4YigR_5Onkamh</t>
  </si>
  <si>
    <t>1326</t>
  </si>
  <si>
    <t>https://1drv.ms/u/s!AlvuZ5BnPcyblDzI5yipRE_izUw7</t>
  </si>
  <si>
    <t>https://1drv.ms/u/s!AlvuZ5BnPcyblD-s8ohe8NH_Uk7e</t>
  </si>
  <si>
    <t>1327</t>
  </si>
  <si>
    <t>https://1drv.ms/u/s!AlvuZ5BnPcyblD3RUbw7LEyb7J0A</t>
  </si>
  <si>
    <t>https://1drv.ms/u/s!AlvuZ5BnPcyblD4eoRfs9vHVRcff</t>
  </si>
  <si>
    <t>1328</t>
  </si>
  <si>
    <t>https://1drv.ms/u/s!AlvuZ5BnPcyblEIYapE9PulL3wpT</t>
  </si>
  <si>
    <t>https://1drv.ms/u/s!AlvuZ5BnPcyblEDsMpVH0orFwVjn</t>
  </si>
  <si>
    <t>1329</t>
  </si>
  <si>
    <t>https://1drv.ms/b/s!AlvuZ5BnPcyblEE1VueYtUMiVhSo</t>
  </si>
  <si>
    <t>https://1drv.ms/u/s!AlvuZ5BnPcyblEbUgtzllvXPXxe3</t>
  </si>
  <si>
    <t>1330</t>
  </si>
  <si>
    <t>https://1drv.ms/b/s!AlvuZ5BnPcyblEOzabCUxgBB4LmD</t>
  </si>
  <si>
    <t>https://1drv.ms/u/s!AlvuZ5BnPcyblETSray48WNJWCYf</t>
  </si>
  <si>
    <t>1331</t>
  </si>
  <si>
    <t>https://1drv.ms/u/s!AlvuZ5BnPcyblEg-3FnHcm_q8R4k</t>
  </si>
  <si>
    <t>https://1drv.ms/u/s!AlvuZ5BnPcyblEWIlUBsQD4LxmmE</t>
  </si>
  <si>
    <t>1332</t>
  </si>
  <si>
    <t>https://1drv.ms/u/s!AlvuZ5BnPcyblEdqTnUrfzturUTQ</t>
  </si>
  <si>
    <t>https://1drv.ms/u/s!AlvuZ5BnPcyblEms5hRJPQImqeUi</t>
  </si>
  <si>
    <t>1333</t>
  </si>
  <si>
    <t>https://1drv.ms/u/s!AlvuZ5BnPcyblEpR0eBy3d51NKUg</t>
  </si>
  <si>
    <t>https://1drv.ms/u/s!AlvuZ5BnPcyblEs_iwKIFuKUYFdt</t>
  </si>
  <si>
    <t>1334</t>
  </si>
  <si>
    <t>https://1drv.ms/u/s!AlvuZ5BnPcyblEyZPCa2slYqGHhv</t>
  </si>
  <si>
    <t>1335</t>
  </si>
  <si>
    <t>https://1drv.ms/u/s!AlvuZ5BnPcyblE3zFUZU6GwhX72K</t>
  </si>
  <si>
    <t>1336</t>
  </si>
  <si>
    <t>https://1drv.ms/u/s!AlvuZ5BnPcyblE5kF6Tqrx8re_gZ</t>
  </si>
  <si>
    <t>1338</t>
  </si>
  <si>
    <t>https://1drv.ms/u/s!AlvuZ5BnPcyblE8_MzUkToMcuLyh</t>
  </si>
  <si>
    <t>https://1drv.ms/u/s!AlvuZ5BnPcyblFGohjFFzs3Qwl_X</t>
  </si>
  <si>
    <t>1339</t>
  </si>
  <si>
    <t>https://1drv.ms/u/s!AlvuZ5BnPcyblFCMnA9ns3I23VPM</t>
  </si>
  <si>
    <t>https://1drv.ms/u/s!AlvuZ5BnPcyblFR11tN_NBG82yRo</t>
  </si>
  <si>
    <t>1340</t>
  </si>
  <si>
    <t>https://1drv.ms/u/s!AlvuZ5BnPcyblFKxKc_QOyZrh4Ya</t>
  </si>
  <si>
    <t>https://1drv.ms/u/s!AlvuZ5BnPcyblFMO9LlYjezthJL6</t>
  </si>
  <si>
    <t>1341</t>
  </si>
  <si>
    <t>https://1drv.ms/u/s!AlvuZ5BnPcyblFU-UVxwAJUjIvim</t>
  </si>
  <si>
    <t>1342</t>
  </si>
  <si>
    <t>https://1drv.ms/u/s!AlvuZ5BnPcyblFYCcHtZdll8C2LU</t>
  </si>
  <si>
    <t>https://1drv.ms/u/s!AlvuZ5BnPcyblFdEn8SYnZiv1sf8</t>
  </si>
  <si>
    <t>1343</t>
  </si>
  <si>
    <t>https://1drv.ms/u/s!AlvuZ5BnPcyblFgRj1FzIsfYKdht</t>
  </si>
  <si>
    <t>https://1drv.ms/u/s!AlvuZ5BnPcyblFnXGWwO8UNXdejU</t>
  </si>
  <si>
    <t>1344</t>
  </si>
  <si>
    <t>https://1drv.ms/u/s!AlvuZ5BnPcyblFoNq0n_C9lYZ1eC</t>
  </si>
  <si>
    <t>https://1drv.ms/u/s!AlvuZ5BnPcyblFtESE2-9xkQArU_</t>
  </si>
  <si>
    <t>1345</t>
  </si>
  <si>
    <t>https://1drv.ms/u/s!AlvuZ5BnPcyblFw_l95HAXckOGTM</t>
  </si>
  <si>
    <t>1346</t>
  </si>
  <si>
    <t>https://1drv.ms/b/s!AlvuZ5BnPcyblF19JpT95T8nn3l0</t>
  </si>
  <si>
    <t>https://1drv.ms/u/s!AlvuZ5BnPcyblF5DA7JwWDIL19Xh</t>
  </si>
  <si>
    <t>1348</t>
  </si>
  <si>
    <t>https://1drv.ms/u/s!AlvuZ5BnPcyblF_ZpmVdmDssarmw</t>
  </si>
  <si>
    <t>https://1drv.ms/u/s!AlvuZ5BnPcyblGCfi3keWduOziOm</t>
  </si>
  <si>
    <t>1349</t>
  </si>
  <si>
    <t>https://1drv.ms/u/s!AlvuZ5BnPcyblGGz-bQZGqbecwTE</t>
  </si>
  <si>
    <t>https://1drv.ms/u/s!AlvuZ5BnPcyblGILHR5t-6ASrJCH</t>
  </si>
  <si>
    <t>1350</t>
  </si>
  <si>
    <t>https://1drv.ms/u/s!AlvuZ5BnPcyblGMe94kJBDdZE3ld</t>
  </si>
  <si>
    <t>https://1drv.ms/u/s!AlvuZ5BnPcyblGS99va4sYtqNDW2</t>
  </si>
  <si>
    <t>1358</t>
  </si>
  <si>
    <t>https://1drv.ms/u/s!AlvuZ5BnPcyblGUANl-tXmmyKPwJ</t>
  </si>
  <si>
    <t>1359</t>
  </si>
  <si>
    <t>https://1drv.ms/u/s!AlvuZ5BnPcyblGZoC_ZbG8zADhNX</t>
  </si>
  <si>
    <t>https://1drv.ms/u/s!AlvuZ5BnPcyblGcfQWevRVDzke6X</t>
  </si>
  <si>
    <t>1360</t>
  </si>
  <si>
    <t>https://1drv.ms/u/s!AlvuZ5BnPcyblGg0p_kzsLkWuLBI</t>
  </si>
  <si>
    <t>https://1drv.ms/u/s!AlvuZ5BnPcyblGmHYNRZVfm3y9eS</t>
  </si>
  <si>
    <t>1361</t>
  </si>
  <si>
    <t>https://1drv.ms/u/s!AlvuZ5BnPcyblGqBndFW12F0qAO5</t>
  </si>
  <si>
    <t>https://1drv.ms/u/s!AlvuZ5BnPcyblGuapVqZTc_Djg5S</t>
  </si>
  <si>
    <t>1362</t>
  </si>
  <si>
    <t>https://1drv.ms/u/s!AlvuZ5BnPcyblG5fN9XnrgoWMKXa</t>
  </si>
  <si>
    <t>https://1drv.ms/u/s!AlvuZ5BnPcyblG2U8vgsewfEJ61I</t>
  </si>
  <si>
    <t>1363</t>
  </si>
  <si>
    <t>https://1drv.ms/u/s!AlvuZ5BnPcyblGwf6NczDmz3bbJA</t>
  </si>
  <si>
    <t>1364</t>
  </si>
  <si>
    <t>https://1drv.ms/u/s!AlvuZ5BnPcyblG_pdst2WgYSzIAs</t>
  </si>
  <si>
    <t>1365</t>
  </si>
  <si>
    <t>https://1drv.ms/u/s!AlvuZ5BnPcyblHT07mZ_Ef-fcV4J</t>
  </si>
  <si>
    <t>1366</t>
  </si>
  <si>
    <t>https://1drv.ms/u/s!AlvuZ5BnPcyblHFpAF0D6OF0e_g5</t>
  </si>
  <si>
    <t>1367</t>
  </si>
  <si>
    <t>https://1drv.ms/b/s!AlvuZ5BnPcyblHBaNwFHak4WwFEF</t>
  </si>
  <si>
    <t>https://1drv.ms/u/s!AlvuZ5BnPcyblHKeAN7CAvTwhFBU</t>
  </si>
  <si>
    <t>1368</t>
  </si>
  <si>
    <t>https://1drv.ms/u/s!AlvuZ5BnPcyblHNtrQEHOswgpueg</t>
  </si>
  <si>
    <t>https://1drv.ms/u/s!AlvuZ5BnPcyblHn2urE7tpk0A0q_</t>
  </si>
  <si>
    <t>1369</t>
  </si>
  <si>
    <t>https://1drv.ms/b/s!AlvuZ5BnPcyblHXqSATKqy18o8_0</t>
  </si>
  <si>
    <t>https://1drv.ms/u/s!AlvuZ5BnPcyblHYH-GSZ9nlaQX50</t>
  </si>
  <si>
    <t>1370</t>
  </si>
  <si>
    <t>https://1drv.ms/b/s!AlvuZ5BnPcyblHdx-CPLbVYbOT4_</t>
  </si>
  <si>
    <t>https://1drv.ms/u/s!AlvuZ5BnPcyblHjtYXnJyO87mVVR</t>
  </si>
  <si>
    <t>1371</t>
  </si>
  <si>
    <t>https://1drv.ms/u/s!AlvuZ5BnPcyblHoRs0Gs8KSZT3vE</t>
  </si>
  <si>
    <t>https://1drv.ms/u/s!AlvuZ5BnPcyblHsEzp1fOWlv29Km</t>
  </si>
  <si>
    <t>1373</t>
  </si>
  <si>
    <t>https://1drv.ms/u/s!AlvuZ5BnPcyblHx5eob2yE3DrlLY</t>
  </si>
  <si>
    <t>https://1drv.ms/u/s!AlvuZ5BnPcyblH2yMqiNBm1roaLc</t>
  </si>
  <si>
    <t>1375</t>
  </si>
  <si>
    <t>https://1drv.ms/u/s!AlvuZ5BnPcyblH71cwuIabDr4_uJ</t>
  </si>
  <si>
    <t>https://1drv.ms/u/s!AlvuZ5BnPcyblH-DSJKWtF_X4_sU</t>
  </si>
  <si>
    <t>1376</t>
  </si>
  <si>
    <t>https://1drv.ms/b/s!AlvuZ5BnPcyblQBP3rQqkjIwNwti</t>
  </si>
  <si>
    <t>https://1drv.ms/u/s!AlvuZ5BnPcyblQGdMXQ4jqqs4rju</t>
  </si>
  <si>
    <t>1377</t>
  </si>
  <si>
    <t>https://1drv.ms/b/s!AlvuZ5BnPcyblQK6RWXUkFbWzSVX</t>
  </si>
  <si>
    <t>https://1drv.ms/u/s!AlvuZ5BnPcyblQPRzZf_H-F1pod3</t>
  </si>
  <si>
    <t>1378</t>
  </si>
  <si>
    <t>https://1drv.ms/u/s!AlvuZ5BnPcyblQQ-amK8_5BQ37ww</t>
  </si>
  <si>
    <t>https://1drv.ms/u/s!AlvuZ5BnPcyblQWTAJpBl6aJsWg-</t>
  </si>
  <si>
    <t>1379</t>
  </si>
  <si>
    <t>https://1drv.ms/b/s!AlvuZ5BnPcyblQaLvdgbtOJFA2lX</t>
  </si>
  <si>
    <t>https://1drv.ms/u/s!AlvuZ5BnPcyblQvUjoWLlrhC9mkG</t>
  </si>
  <si>
    <t>1381</t>
  </si>
  <si>
    <t>https://1drv.ms/b/s!AlvuZ5BnPcyblQfTWNuS44u4ZgDs</t>
  </si>
  <si>
    <t>https://1drv.ms/u/s!AlvuZ5BnPcyblQggKZLvZtE13c0f</t>
  </si>
  <si>
    <t>1382</t>
  </si>
  <si>
    <t>https://1drv.ms/b/s!AlvuZ5BnPcyblQm5vVpTd3TLA4B7</t>
  </si>
  <si>
    <t>https://1drv.ms/u/s!AlvuZ5BnPcyblQo6-J0SyuC4Vvf-</t>
  </si>
  <si>
    <t>1385</t>
  </si>
  <si>
    <t>https://1drv.ms/b/s!AlvuZ5BnPcyblQxsagLhfDdjm17X</t>
  </si>
  <si>
    <t>https://1drv.ms/u/s!AlvuZ5BnPcyblQ4Y9ibD9gThWwBm</t>
  </si>
  <si>
    <t>1386</t>
  </si>
  <si>
    <t>https://1drv.ms/b/s!AlvuZ5BnPcyblQ1erSQTgIoXlz6p</t>
  </si>
  <si>
    <t>https://1drv.ms/u/s!AlvuZ5BnPcyblROgf-d0J2mwwDH9</t>
  </si>
  <si>
    <t>1387</t>
  </si>
  <si>
    <t>https://1drv.ms/b/s!AlvuZ5BnPcyblQ9Y51ft8HXFCNxr</t>
  </si>
  <si>
    <t>https://1drv.ms/u/s!AlvuZ5BnPcyblRCBLQ61lmI3_rGK</t>
  </si>
  <si>
    <t>1388</t>
  </si>
  <si>
    <t>https://1drv.ms/b/s!AlvuZ5BnPcyblRHk8eFrX_R93ukZ</t>
  </si>
  <si>
    <t>https://1drv.ms/u/s!AlvuZ5BnPcyblRLvRLcNMb7imFLF</t>
  </si>
  <si>
    <t>1391</t>
  </si>
  <si>
    <t>https://1drv.ms/u/s!AlvuZ5BnPcyblRTW6aUU73cmQnL3</t>
  </si>
  <si>
    <t>1394</t>
  </si>
  <si>
    <t>https://1drv.ms/b/s!AlvuZ5BnPcyblRbr6-wLs4nM3ztK</t>
  </si>
  <si>
    <t>https://1drv.ms/u/s!AlvuZ5BnPcyblRXOXaPgduXJqapo</t>
  </si>
  <si>
    <t>1396</t>
  </si>
  <si>
    <t>https://1drv.ms/b/s!AlvuZ5BnPcyblRhYb4JTtdTUR_TP</t>
  </si>
  <si>
    <t>1397</t>
  </si>
  <si>
    <t>https://1drv.ms/b/s!AlvuZ5BnPcyblRfKIA2Pln_QI2ty</t>
  </si>
  <si>
    <t>1398</t>
  </si>
  <si>
    <t>https://1drv.ms/b/s!AlvuZ5BnPcyblRzBAaffwISN3Hfs</t>
  </si>
  <si>
    <t>1399</t>
  </si>
  <si>
    <t>https://1drv.ms/b/s!AlvuZ5BnPcyblRlvhEw_GLlAjb2T</t>
  </si>
  <si>
    <t>https://1drv.ms/u/s!AlvuZ5BnPcyblRrLO9jpP7F09tWQ</t>
  </si>
  <si>
    <t>1400</t>
  </si>
  <si>
    <t>https://1drv.ms/b/s!AlvuZ5BnPcyblRv0Thiw61H7cbiX</t>
  </si>
  <si>
    <t>https://1drv.ms/u/s!AlvuZ5BnPcyblR2SyZ7MWs9ffN3_</t>
  </si>
  <si>
    <t>1401</t>
  </si>
  <si>
    <t>https://1drv.ms/u/s!AlvuZ5BnPcyblSCcIollABXgHwFu</t>
  </si>
  <si>
    <t>https://1drv.ms/u/s!AlvuZ5BnPcyblR-KGskUr3KMFlPl</t>
  </si>
  <si>
    <t>1401-1</t>
  </si>
  <si>
    <t>https://1drv.ms/u/s!AlvuZ5BnPcyblR55SoIQ00Aom4RY</t>
  </si>
  <si>
    <t>1402</t>
  </si>
  <si>
    <t>https://1drv.ms/b/s!AlvuZ5BnPcyblSHkXWxH-tQ556ha</t>
  </si>
  <si>
    <t>https://1drv.ms/u/s!AlvuZ5BnPcyblSP-8wZCjQjrvxFK</t>
  </si>
  <si>
    <t>1403</t>
  </si>
  <si>
    <t>https://1drv.ms/u/s!AlvuZ5BnPcyblSKNAZb8z6LW6U8v</t>
  </si>
  <si>
    <t>https://1drv.ms/u/s!AlvuZ5BnPcyblST9IyohJEJ-rL6P</t>
  </si>
  <si>
    <t>1404</t>
  </si>
  <si>
    <t>https://1drv.ms/u/s!AlvuZ5BnPcyblSWE49GIUj5QFtGP</t>
  </si>
  <si>
    <t>https://1drv.ms/u/s!AlvuZ5BnPcyblSafBIcc9ky-KHSw</t>
  </si>
  <si>
    <t>1405</t>
  </si>
  <si>
    <t>https://1drv.ms/u/s!AlvuZ5BnPcyblSgeRM4uMz04nMmi</t>
  </si>
  <si>
    <t>https://1drv.ms/u/s!AlvuZ5BnPcyblScKdJKE6jzkBQA5</t>
  </si>
  <si>
    <t>1406</t>
  </si>
  <si>
    <t>https://1drv.ms/u/s!AlvuZ5BnPcyblSuml09sZvP0_q8v</t>
  </si>
  <si>
    <t>https://1drv.ms/u/s!AlvuZ5BnPcyblSpJguISDX_wlMcl</t>
  </si>
  <si>
    <t>1406 - 1</t>
  </si>
  <si>
    <t>https://1drv.ms/u/s!AlvuZ5BnPcyblSlrimDAJxXxOuuY</t>
  </si>
  <si>
    <t>1407</t>
  </si>
  <si>
    <t>https://1drv.ms/u/s!AlvuZ5BnPcyblSyABcXb1xZrk3w2</t>
  </si>
  <si>
    <t>https://1drv.ms/u/s!AlvuZ5BnPcyblS4otsJnLoFZZfYb</t>
  </si>
  <si>
    <t>1408</t>
  </si>
  <si>
    <t>https://1drv.ms/u/s!AlvuZ5BnPcyblS1VsazUu-9uZLCo</t>
  </si>
  <si>
    <t>https://1drv.ms/u/s!AlvuZ5BnPcyblS-ruVH-ZTWdIU6W</t>
  </si>
  <si>
    <t>1409</t>
  </si>
  <si>
    <t>https://1drv.ms/b/s!AlvuZ5BnPcyblTA2WWaPPCeWffVi</t>
  </si>
  <si>
    <t>https://1drv.ms/u/s!AlvuZ5BnPcyblTH3r71G382_I9in</t>
  </si>
  <si>
    <t>1410</t>
  </si>
  <si>
    <t>https://1drv.ms/b/s!AlvuZ5BnPcyblTIQZCRBCOcqs801</t>
  </si>
  <si>
    <t>1411</t>
  </si>
  <si>
    <t>https://1drv.ms/b/s!AlvuZ5BnPcyblTQq9A8McBj0ky2s</t>
  </si>
  <si>
    <t>1412</t>
  </si>
  <si>
    <t>https://1drv.ms/b/s!AlvuZ5BnPcyblTa6xc6nMkY1HKYu</t>
  </si>
  <si>
    <t>1413</t>
  </si>
  <si>
    <t>https://1drv.ms/b/s!AlvuZ5BnPcyblTjOAtldgG-5b8Sj</t>
  </si>
  <si>
    <t>1414</t>
  </si>
  <si>
    <t>https://1drv.ms/b/s!AlvuZ5BnPcyblTpUs1e9IUo3ax7N</t>
  </si>
  <si>
    <t>1415</t>
  </si>
  <si>
    <t>https://1drv.ms/b/s!AlvuZ5BnPcyblTukxrg95WwcbnbP</t>
  </si>
  <si>
    <t>https://1drv.ms/u/s!AlvuZ5BnPcyblT3Eu9eGwnzMI3RF</t>
  </si>
  <si>
    <t>1416</t>
  </si>
  <si>
    <t>https://1drv.ms/b/s!AlvuZ5BnPcyblT6R8gBQxW3KdvFS</t>
  </si>
  <si>
    <t>1417</t>
  </si>
  <si>
    <t>https://1drv.ms/b/s!AlvuZ5BnPcyblUBOSmEqtrVnSQbf</t>
  </si>
  <si>
    <t>1418</t>
  </si>
  <si>
    <t>https://1drv.ms/b/s!AlvuZ5BnPcyblUL70Qm-K-_QG5GJ</t>
  </si>
  <si>
    <t>1419</t>
  </si>
  <si>
    <t>https://1drv.ms/u/s!AlvuZ5BnPcyblUMwWB8MGQcPmLLX</t>
  </si>
  <si>
    <t>https://1drv.ms/u/s!AlvuZ5BnPcyblUZO16clIDx0_hDR</t>
  </si>
  <si>
    <t>1421</t>
  </si>
  <si>
    <t>https://1drv.ms/u/s!AlvuZ5BnPcyblUTHczKIxtotZOuY</t>
  </si>
  <si>
    <t>https://1drv.ms/u/s!AlvuZ5BnPcyblUdQjBYahc8zpUTn</t>
  </si>
  <si>
    <t>1501</t>
  </si>
  <si>
    <t>https://1drv.ms/b/s!AlvuZ5BnPcyblUlV-Ib_Zz0QPXNQ</t>
  </si>
  <si>
    <t>https://1drv.ms/u/s!AlvuZ5BnPcyblUph4Iv9uR361gqD</t>
  </si>
  <si>
    <t>1502</t>
  </si>
  <si>
    <t>https://1drv.ms/b/s!AlvuZ5BnPcyblUy_IjKSRiVql47Z</t>
  </si>
  <si>
    <t>https://1drv.ms/u/s!AlvuZ5BnPcyblU3ZLRY6YCis49K7</t>
  </si>
  <si>
    <t>1503</t>
  </si>
  <si>
    <t>https://1drv.ms/b/s!AlvuZ5BnPcyblU72VFSIMaxExCBy</t>
  </si>
  <si>
    <t>https://1drv.ms/u/s!AlvuZ5BnPcyblVJJKaGpcsmIGJRN</t>
  </si>
  <si>
    <t>1505</t>
  </si>
  <si>
    <t>https://1drv.ms/b/s!AlvuZ5BnPcyblU9zJQyUHCUv2fLZ</t>
  </si>
  <si>
    <t>https://1drv.ms/u/s!AlvuZ5BnPcyblVAoBfFrTYEhwPD_</t>
  </si>
  <si>
    <t>1506</t>
  </si>
  <si>
    <t>https://1drv.ms/b/s!AlvuZ5BnPcyblVGPWKisRNXfScui</t>
  </si>
  <si>
    <t>https://1drv.ms/u/s!AlvuZ5BnPcyblVMmV2Xhw3hQi500</t>
  </si>
  <si>
    <t>1507</t>
  </si>
  <si>
    <t>https://1drv.ms/b/s!AlvuZ5BnPcyblVTHq_TQXWFYIxoi</t>
  </si>
  <si>
    <t>https://1drv.ms/u/s!AlvuZ5BnPcyblVU_wNG-sQEgnAJ7</t>
  </si>
  <si>
    <t>1508</t>
  </si>
  <si>
    <t>https://1drv.ms/b/s!AlvuZ5BnPcyblVZBuWNDKjjyZlgA</t>
  </si>
  <si>
    <t>https://1drv.ms/u/s!AlvuZ5BnPcyblVdQHqpBUw-yyVzr</t>
  </si>
  <si>
    <t>1512</t>
  </si>
  <si>
    <t>https://1drv.ms/b/s!AlvuZ5BnPcyblVi7kTxK8coBcW-z</t>
  </si>
  <si>
    <t>https://1drv.ms/u/s!AlvuZ5BnPcyblVqZUZkZFXzoxo75</t>
  </si>
  <si>
    <t>1514</t>
  </si>
  <si>
    <t>https://1drv.ms/b/s!AlvuZ5BnPcyblVkWYh6jqYittBP5</t>
  </si>
  <si>
    <t>https://1drv.ms/u/s!AlvuZ5BnPcyblVyDoo2a1jzFEFGf</t>
  </si>
  <si>
    <t>1517</t>
  </si>
  <si>
    <t>https://1drv.ms/b/s!AlvuZ5BnPcyblVsxa5bE0_ASiWy-</t>
  </si>
  <si>
    <t>https://1drv.ms/u/s!AlvuZ5BnPcyblV5BOSFF8LspBSaD</t>
  </si>
  <si>
    <t>662 Del Código Municipal De Aguascalientes</t>
  </si>
  <si>
    <t>Departamento De Supervisión</t>
  </si>
  <si>
    <t>663 Del Código Municipal De Aguascalientes</t>
  </si>
  <si>
    <t>664 Del Código Municipal De Aguascalientes</t>
  </si>
  <si>
    <t>665 Del Código Municipal De Aguascalientes</t>
  </si>
  <si>
    <t>666 Del Código Municipal De Aguascalientes</t>
  </si>
  <si>
    <t>667 Del Código Municipal De Aguascalientes</t>
  </si>
  <si>
    <t>668 Del Código Municipal De Aguascalientes</t>
  </si>
  <si>
    <t>669 Del Código Municipal De Aguascalientes</t>
  </si>
  <si>
    <t>670 Del Código Municipal De Aguascalientes</t>
  </si>
  <si>
    <t>671 Del Código Municipal De Aguascalientes</t>
  </si>
  <si>
    <t>672 Del Código Municipal De Aguascalientes</t>
  </si>
  <si>
    <t>673 Del Código Municipal De Aguascalientes</t>
  </si>
  <si>
    <t>674 Del Código Municipal De Aguascalientes</t>
  </si>
  <si>
    <t>675 Del Código Municipal De Aguascalientes</t>
  </si>
  <si>
    <t>676 Del Código Municipal De Aguascalientes</t>
  </si>
  <si>
    <t>677 Del Código Municipal De Aguascalientes</t>
  </si>
  <si>
    <t>678 Del Código Municipal De Aguascalientes</t>
  </si>
  <si>
    <t>679 Del Código Municipal De Aguascalientes</t>
  </si>
  <si>
    <t>680 Del Código Municipal De Aguascalientes</t>
  </si>
  <si>
    <t>681 Del Código Municipal De Aguascalientes</t>
  </si>
  <si>
    <t>682 Del Código Municipal De Aguascalientes</t>
  </si>
  <si>
    <t>683 Del Código Municipal De Aguascalientes</t>
  </si>
  <si>
    <t>684 Del Código Municipal De Aguascalientes</t>
  </si>
  <si>
    <t>685 Del Código Municipal De Aguascalientes</t>
  </si>
  <si>
    <t>686 Del Código Municipal De Aguascalientes</t>
  </si>
  <si>
    <t>687 Del Código Municipal De Aguascalientes</t>
  </si>
  <si>
    <t>688 Del Código Municipal De Aguascalientes</t>
  </si>
  <si>
    <t>689 Del Código Municipal De Aguascalientes</t>
  </si>
  <si>
    <t>690 Del Código Municipal De Aguascalientes</t>
  </si>
  <si>
    <t>691 Del Código Municipal De Aguascalientes</t>
  </si>
  <si>
    <t>692 Del Código Municipal De Aguascalientes</t>
  </si>
  <si>
    <t>693 Del Código Municipal De Aguascalientes</t>
  </si>
  <si>
    <t>694 Del Código Municipal De Aguascalientes</t>
  </si>
  <si>
    <t>695 Del Código Municipal De Aguascalientes</t>
  </si>
  <si>
    <t>696 Del Código Municipal De Aguascalientes</t>
  </si>
  <si>
    <t>697 Del Código Municipal De Aguascalientes</t>
  </si>
  <si>
    <t>698 Del Código Municipal De Aguascalientes</t>
  </si>
  <si>
    <t>699 Del Código Municipal De Aguascalientes</t>
  </si>
  <si>
    <t>700 Del Código Municipal De Aguascalientes</t>
  </si>
  <si>
    <t>701 Del Código Municipal De Aguascalientes</t>
  </si>
  <si>
    <t>702 Del Código Municipal De Aguascalientes</t>
  </si>
  <si>
    <t>703 Del Código Municipal De Aguascalientes</t>
  </si>
  <si>
    <t>704 Del Código Municipal De Aguascalientes</t>
  </si>
  <si>
    <t>705 Del Código Municipal De Aguascalientes</t>
  </si>
  <si>
    <t>706 Del Código Municipal De Aguascalientes</t>
  </si>
  <si>
    <t>707 Del Código Municipal De Aguascalientes</t>
  </si>
  <si>
    <t>708 Del Código Municipal De Aguascalientes</t>
  </si>
  <si>
    <t>709 Del Código Municipal De Aguascalientes</t>
  </si>
  <si>
    <t>710 Del Código Municipal De Aguascalientes</t>
  </si>
  <si>
    <t>711 Del Código Municipal De Aguascalientes</t>
  </si>
  <si>
    <t>712 Del Código Municipal De Aguascalientes</t>
  </si>
  <si>
    <t>713 Del Código Municipal De Aguascalientes</t>
  </si>
  <si>
    <t>714 Del Código Municipal De Aguascalientes</t>
  </si>
  <si>
    <t>715 Del Código Municipal De Aguascalientes</t>
  </si>
  <si>
    <t>716 Del Código Municipal De Aguascalientes</t>
  </si>
  <si>
    <t>717 Del Código Municipal De Aguascalientes</t>
  </si>
  <si>
    <t>718 Del Código Municipal De Aguascalientes</t>
  </si>
  <si>
    <t>719 Del Código Municipal De Aguascalientes</t>
  </si>
  <si>
    <t>720 Del Código Municipal De Aguascalientes</t>
  </si>
  <si>
    <t>721 Del Código Municipal De Aguascalientes</t>
  </si>
  <si>
    <t>722 Del Código Municipal De Aguascalientes</t>
  </si>
  <si>
    <t>723 Del Código Municipal De Aguascalientes</t>
  </si>
  <si>
    <t>724 Del Código Municipal De Aguascalientes</t>
  </si>
  <si>
    <t>725 Del Código Municipal De Aguascalientes</t>
  </si>
  <si>
    <t>726 Del Código Municipal De Aguascalientes</t>
  </si>
  <si>
    <t>727 Del Código Municipal De Aguascalientes</t>
  </si>
  <si>
    <t>728 Del Código Municipal De Aguascalientes</t>
  </si>
  <si>
    <t>729 Del Código Municipal De Aguascalientes</t>
  </si>
  <si>
    <t>730 Del Código Municipal De Aguascalientes</t>
  </si>
  <si>
    <t>731 Del Código Municipal De Aguascalientes</t>
  </si>
  <si>
    <t>732 Del Código Municipal De Aguascalientes</t>
  </si>
  <si>
    <t>733 Del Código Municipal De Aguascalientes</t>
  </si>
  <si>
    <t>734 Del Código Municipal De Aguascalientes</t>
  </si>
  <si>
    <t>735 Del Código Municipal De Aguascalientes</t>
  </si>
  <si>
    <t>736 Del Código Municipal De Aguascalientes</t>
  </si>
  <si>
    <t>737 Del Código Municipal De Aguascalientes</t>
  </si>
  <si>
    <t>738 Del Código Municipal De Aguascalientes</t>
  </si>
  <si>
    <t>739 Del Código Municipal De Aguascalientes</t>
  </si>
  <si>
    <t>740 Del Código Municipal De Aguascalientes</t>
  </si>
  <si>
    <t>741 Del Código Municipal De Aguascalientes</t>
  </si>
  <si>
    <t>742 Del Código Municipal De Aguascalientes</t>
  </si>
  <si>
    <t>743 Del Código Municipal De Aguascalientes</t>
  </si>
  <si>
    <t>744 Del Código Municipal De Aguascalientes</t>
  </si>
  <si>
    <t>745 Del Código Municipal De Aguascalientes</t>
  </si>
  <si>
    <t>746 Del Código Municipal De Aguascalientes</t>
  </si>
  <si>
    <t>747 Del Código Municipal De Aguascalientes</t>
  </si>
  <si>
    <t>748 Del Código Municipal De Aguascalientes</t>
  </si>
  <si>
    <t>749 Del Código Municipal De Aguascalientes</t>
  </si>
  <si>
    <t>750 Del Código Municipal De Aguascalientes</t>
  </si>
  <si>
    <t>751 Del Código Municipal De Aguascalientes</t>
  </si>
  <si>
    <t>752 Del Código Municipal De Aguascalientes</t>
  </si>
  <si>
    <t>753 Del Código Municipal De Aguascalientes</t>
  </si>
  <si>
    <t>754 Del Código Municipal De Aguascalientes</t>
  </si>
  <si>
    <t>755 Del Código Municipal De Aguascalientes</t>
  </si>
  <si>
    <t>756 Del Código Municipal De Aguascalientes</t>
  </si>
  <si>
    <t>757 Del Código Municipal De Aguascalientes</t>
  </si>
  <si>
    <t>758 Del Código Municipal De Aguascalientes</t>
  </si>
  <si>
    <t>759 Del Código Municipal De Aguascalientes</t>
  </si>
  <si>
    <t>760 Del Código Municipal De Aguascalientes</t>
  </si>
  <si>
    <t>761 Del Código Municipal De Aguascalientes</t>
  </si>
  <si>
    <t>762 Del Código Municipal De Aguascalientes</t>
  </si>
  <si>
    <t>763 Del Código Municipal De Aguascalientes</t>
  </si>
  <si>
    <t>764 Del Código Municipal De Aguascalientes</t>
  </si>
  <si>
    <t>765 Del Código Municipal De Aguascalientes</t>
  </si>
  <si>
    <t>766 Del Código Municipal De Aguascalientes</t>
  </si>
  <si>
    <t>767 Del Código Municipal De Aguascalientes</t>
  </si>
  <si>
    <t>768 Del Código Municipal De Aguascalientes</t>
  </si>
  <si>
    <t>769 Del Código Municipal De Aguascalientes</t>
  </si>
  <si>
    <t>770 Del Código Municipal De Aguascalientes</t>
  </si>
  <si>
    <t>771 Del Código Municipal De Aguascalientes</t>
  </si>
  <si>
    <t>772 Del Código Municipal De Aguascalientes</t>
  </si>
  <si>
    <t>773 Del Código Municipal De Aguascalientes</t>
  </si>
  <si>
    <t>774 Del Código Municipal De Aguascalientes</t>
  </si>
  <si>
    <t>775 Del Código Municipal De Aguascalientes</t>
  </si>
  <si>
    <t>776 Del Código Municipal De Aguascalientes</t>
  </si>
  <si>
    <t>777 Del Código Municipal De Aguascalientes</t>
  </si>
  <si>
    <t>778 Del Código Municipal De Aguascalientes</t>
  </si>
  <si>
    <t>779 Del Código Municipal De Aguascalientes</t>
  </si>
  <si>
    <t>780 Del Código Municipal De Aguascalientes</t>
  </si>
  <si>
    <t>781 Del Código Municipal De Aguascalientes</t>
  </si>
  <si>
    <t>782 Del Código Municipal De Aguascalientes</t>
  </si>
  <si>
    <t>783 Del Código Municipal De Aguascalientes</t>
  </si>
  <si>
    <t>784 Del Código Municipal De Aguascalientes</t>
  </si>
  <si>
    <t>785 Del Código Municipal De Aguascalientes</t>
  </si>
  <si>
    <t>786 Del Código Municipal De Aguascalientes</t>
  </si>
  <si>
    <t>787 Del Código Municipal De Aguascalientes</t>
  </si>
  <si>
    <t>788 Del Código Municipal De Aguascalientes</t>
  </si>
  <si>
    <t>789 Del Código Municipal De Aguascalientes</t>
  </si>
  <si>
    <t>790 Del Código Municipal De Aguascalientes</t>
  </si>
  <si>
    <t>791 Del Código Municipal De Aguascalientes</t>
  </si>
  <si>
    <t>792 Del Código Municipal De Aguascalientes</t>
  </si>
  <si>
    <t>793 Del Código Municipal De Aguascalientes</t>
  </si>
  <si>
    <t>794 Del Código Municipal De Aguascalientes</t>
  </si>
  <si>
    <t>795 Del Código Municipal De Aguascalientes</t>
  </si>
  <si>
    <t>796 Del Código Municipal De Aguascalientes</t>
  </si>
  <si>
    <t>797 Del Código Municipal De Aguascalientes</t>
  </si>
  <si>
    <t>798 Del Código Municipal De Aguascalientes</t>
  </si>
  <si>
    <t>799 Del Código Municipal De Aguascalientes</t>
  </si>
  <si>
    <t>800 Del Código Municipal De Aguascalientes</t>
  </si>
  <si>
    <t>801 Del Código Municipal De Aguascalientes</t>
  </si>
  <si>
    <t>802 Del Código Municipal De Aguascalientes</t>
  </si>
  <si>
    <t>803 Del Código Municipal De Aguascalientes</t>
  </si>
  <si>
    <t>804 Del Código Municipal De Aguascalientes</t>
  </si>
  <si>
    <t>805 Del Código Municipal De Aguascalientes</t>
  </si>
  <si>
    <t>806 Del Código Municipal De Aguascalientes</t>
  </si>
  <si>
    <t>807 Del Código Municipal De Aguascalientes</t>
  </si>
  <si>
    <t>808 Del Código Municipal De Aguascalientes</t>
  </si>
  <si>
    <t>809 Del Código Municipal De Aguascalientes</t>
  </si>
  <si>
    <t>810 Del Código Municipal De Aguascalientes</t>
  </si>
  <si>
    <t>811 Del Código Municipal De Aguascalientes</t>
  </si>
  <si>
    <t>812 Del Código Municipal De Aguascalientes</t>
  </si>
  <si>
    <t>813 Del Código Municipal De Aguascalientes</t>
  </si>
  <si>
    <t>814 Del Código Municipal De Aguascalientes</t>
  </si>
  <si>
    <t>815 Del Código Municipal De Aguascalientes</t>
  </si>
  <si>
    <t>816 Del Código Municipal De Aguascalientes</t>
  </si>
  <si>
    <t>817 Del Código Municipal De Aguascalientes</t>
  </si>
  <si>
    <t>818 Del Código Municipal De Aguascalientes</t>
  </si>
  <si>
    <t>819 Del Código Municipal De Aguascalientes</t>
  </si>
  <si>
    <t>820 Del Código Municipal De Aguascalientes</t>
  </si>
  <si>
    <t>821 Del Código Municipal De Aguascalientes</t>
  </si>
  <si>
    <t>822 Del Código Municipal De Aguascalientes</t>
  </si>
  <si>
    <t>823 Del Código Municipal De Aguascalientes</t>
  </si>
  <si>
    <t>824 Del Código Municipal De Aguascalientes</t>
  </si>
  <si>
    <t>825 Del Código Municipal De Aguascalientes</t>
  </si>
  <si>
    <t>826 Del Código Municipal De Aguascalientes</t>
  </si>
  <si>
    <t>827 Del Código Municipal De Aguascalientes</t>
  </si>
  <si>
    <t>828 Del Código Municipal De Aguascalientes</t>
  </si>
  <si>
    <t>829 Del Código Municipal De Aguascalientes</t>
  </si>
  <si>
    <t>830 Del Código Municipal De Aguascalientes</t>
  </si>
  <si>
    <t>831 Del Código Municipal De Aguascalientes</t>
  </si>
  <si>
    <t>832 Del Código Municipal De Aguascalientes</t>
  </si>
  <si>
    <t>833 Del Código Municipal De Aguascalientes</t>
  </si>
  <si>
    <t>834 Del Código Municipal De Aguascalientes</t>
  </si>
  <si>
    <t>835 Del Código Municipal De Aguascalientes</t>
  </si>
  <si>
    <t>836 Del Código Municipal De Aguascalientes</t>
  </si>
  <si>
    <t>837 Del Código Municipal De Aguascalientes</t>
  </si>
  <si>
    <t>838 Del Código Municipal De Aguascalientes</t>
  </si>
  <si>
    <t>839 Del Código Municipal De Aguascalientes</t>
  </si>
  <si>
    <t>840 Del Código Municipal De Aguascalientes</t>
  </si>
  <si>
    <t>841 Del Código Municipal De Aguascalientes</t>
  </si>
  <si>
    <t>842 Del Código Municipal De Aguascalientes</t>
  </si>
  <si>
    <t>843 Del Código Municipal De Aguascalientes</t>
  </si>
  <si>
    <t>844 Del Código Municipal De Aguascalientes</t>
  </si>
  <si>
    <t>845 Del Código Municipal De Aguascalientes</t>
  </si>
  <si>
    <t>846 Del Código Municipal De Aguascalientes</t>
  </si>
  <si>
    <t>847 Del Código Municipal De Aguascalientes</t>
  </si>
  <si>
    <t>848 Del Código Municipal De Aguascalientes</t>
  </si>
  <si>
    <t>849 Del Código Municipal De Aguascalientes</t>
  </si>
  <si>
    <t>850 Del Código Municipal De Aguascalientes</t>
  </si>
  <si>
    <t>851 Del Código Municipal De Aguascalientes</t>
  </si>
  <si>
    <t>852 Del Código Municipal De Aguascalientes</t>
  </si>
  <si>
    <t>853 Del Código Municipal De Aguascalientes</t>
  </si>
  <si>
    <t>854 Del Código Municipal De Aguascalientes</t>
  </si>
  <si>
    <t>855 Del Código Municipal De Aguascalientes</t>
  </si>
  <si>
    <t>856 Del Código Municipal De Aguascalientes</t>
  </si>
  <si>
    <t>857 Del Código Municipal De Aguascalientes</t>
  </si>
  <si>
    <t>858 Del Código Municipal De Aguascalientes</t>
  </si>
  <si>
    <t>859 Del Código Municipal De Aguascalientes</t>
  </si>
  <si>
    <t>860 Del Código Municipal De Aguascalientes</t>
  </si>
  <si>
    <t>861 Del Código Municipal De Aguascalientes</t>
  </si>
  <si>
    <t>862 Del Código Municipal De Aguascalientes</t>
  </si>
  <si>
    <t>863 Del Código Municipal De Aguascalientes</t>
  </si>
  <si>
    <t>864 Del Código Municipal De Aguascalientes</t>
  </si>
  <si>
    <t>865 Del Código Municipal De Aguascalientes</t>
  </si>
  <si>
    <t>866 Del Código Municipal De Aguascalientes</t>
  </si>
  <si>
    <t>867 Del Código Municipal De Aguascalientes</t>
  </si>
  <si>
    <t>868 Del Código Municipal De Aguascalientes</t>
  </si>
  <si>
    <t>869 Del Código Municipal De Aguascalientes</t>
  </si>
  <si>
    <t>870 Del Código Municipal De Aguascalientes</t>
  </si>
  <si>
    <t>871 Del Código Municipal De Aguascalientes</t>
  </si>
  <si>
    <t>872 Del Código Municipal De Aguascalientes</t>
  </si>
  <si>
    <t>873 Del Código Municipal De Aguascalientes</t>
  </si>
  <si>
    <t>874 Del Código Municipal De Aguascalientes</t>
  </si>
  <si>
    <t>875 Del Código Municipal De Aguascalientes</t>
  </si>
  <si>
    <t>876 Del Código Municipal De Aguascalientes</t>
  </si>
  <si>
    <t>877 Del Código Municipal De Aguascalientes</t>
  </si>
  <si>
    <t>878 Del Código Municipal De Aguascalientes</t>
  </si>
  <si>
    <t>879 Del Código Municipal De Aguascalientes</t>
  </si>
  <si>
    <t>880 Del Código Municipal De Aguascalientes</t>
  </si>
  <si>
    <t>881 Del Código Municipal De Aguascalientes</t>
  </si>
  <si>
    <t>882 Del Código Municipal De Aguascalientes</t>
  </si>
  <si>
    <t>883 Del Código Municipal De Aguascalientes</t>
  </si>
  <si>
    <t>884 Del Código Municipal De Aguascalientes</t>
  </si>
  <si>
    <t>885 Del Código Municipal De Aguascalientes</t>
  </si>
  <si>
    <t>886 Del Código Municipal De Aguascalientes</t>
  </si>
  <si>
    <t>887 Del Código Municipal De Aguascalientes</t>
  </si>
  <si>
    <t>888 Del Código Municipal De Aguascalientes</t>
  </si>
  <si>
    <t>889 Del Código Municipal De Aguascalientes</t>
  </si>
  <si>
    <t>890 Del Código Municipal De Aguascalientes</t>
  </si>
  <si>
    <t>891 Del Código Municipal De Aguascalientes</t>
  </si>
  <si>
    <t>892 Del Código Municipal De Aguascalientes</t>
  </si>
  <si>
    <t>893 Del Código Municipal De Aguascalientes</t>
  </si>
  <si>
    <t>894 Del Código Municipal De Aguascalientes</t>
  </si>
  <si>
    <t>895 Del Código Municipal De Aguascalientes</t>
  </si>
  <si>
    <t>896 Del Código Municipal De Aguascalientes</t>
  </si>
  <si>
    <t>897 Del Código Municipal De Aguascalientes</t>
  </si>
  <si>
    <t>898 Del Código Municipal De Aguascalientes</t>
  </si>
  <si>
    <t>899 Del Código Municipal De Aguascalientes</t>
  </si>
  <si>
    <t>900 Del Código Municipal De Aguascalientes</t>
  </si>
  <si>
    <t>901 Del Código Municipal De Aguascalientes</t>
  </si>
  <si>
    <t>902 Del Código Municipal De Aguascalientes</t>
  </si>
  <si>
    <t>903 Del Código Municipal De Aguascalientes</t>
  </si>
  <si>
    <t>904 Del Código Municipal De Aguascalientes</t>
  </si>
  <si>
    <t>905 Del Código Municipal De Aguascalientes</t>
  </si>
  <si>
    <t>906 Del Código Municipal De Aguascalientes</t>
  </si>
  <si>
    <t>907 Del Código Municipal De Aguascalientes</t>
  </si>
  <si>
    <t>908 Del Código Municipal De Aguascalientes</t>
  </si>
  <si>
    <t>909 Del Código Municipal De Aguascalientes</t>
  </si>
  <si>
    <t>910 Del Código Municipal De Aguascalientes</t>
  </si>
  <si>
    <t>911 Del Código Municipal De Aguascalientes</t>
  </si>
  <si>
    <t>912 Del Código Municipal De Aguascalientes</t>
  </si>
  <si>
    <t>913 Del Código Municipal De Aguascalientes</t>
  </si>
  <si>
    <t>914 Del Código Municipal De Aguascalientes</t>
  </si>
  <si>
    <t>915 Del Código Municipal De Aguascalientes</t>
  </si>
  <si>
    <t>916 Del Código Municipal De Aguascalientes</t>
  </si>
  <si>
    <t>917 Del Código Municipal De Aguascalientes</t>
  </si>
  <si>
    <t>918 Del Código Municipal De Aguascalientes</t>
  </si>
  <si>
    <t>919 Del Código Municipal De Aguascalientes</t>
  </si>
  <si>
    <t>920 Del Código Municipal De Aguascalientes</t>
  </si>
  <si>
    <t>921 Del Código Municipal De Aguascalientes</t>
  </si>
  <si>
    <t>922 Del Código Municipal De Aguascalientes</t>
  </si>
  <si>
    <t>923 Del Código Municipal De Aguascalientes</t>
  </si>
  <si>
    <t>924 Del Código Municipal De Aguascalientes</t>
  </si>
  <si>
    <t>925 Del Código Municipal De Aguascalientes</t>
  </si>
  <si>
    <t>926 Del Código Municipal De Aguascalientes</t>
  </si>
  <si>
    <t>927 Del Código Municipal De Aguascalientes</t>
  </si>
  <si>
    <t>928 Del Código Municipal De Aguascalientes</t>
  </si>
  <si>
    <t>929 Del Código Municipal De Aguascalientes</t>
  </si>
  <si>
    <t>930 Del Código Municipal De Aguascalientes</t>
  </si>
  <si>
    <t>931 Del Código Municipal De Aguascalientes</t>
  </si>
  <si>
    <t>932 Del Código Municipal De Aguascalientes</t>
  </si>
  <si>
    <t>933 Del Código Municipal De Aguascalientes</t>
  </si>
  <si>
    <t>934 Del Código Municipal De Aguascalientes</t>
  </si>
  <si>
    <t>935 Del Código Municipal De Aguascalientes</t>
  </si>
  <si>
    <t>936 Del Código Municipal De Aguascalientes</t>
  </si>
  <si>
    <t>937 Del Código Municipal De Aguascalientes</t>
  </si>
  <si>
    <t>938 Del Código Municipal De Aguascalientes</t>
  </si>
  <si>
    <t>939 Del Código Municipal De Aguascalientes</t>
  </si>
  <si>
    <t>940 Del Código Municipal De Aguascalientes</t>
  </si>
  <si>
    <t>941 Del Código Municipal De Aguascalientes</t>
  </si>
  <si>
    <t>942 Del Código Municipal De Aguascalientes</t>
  </si>
  <si>
    <t>943 Del Código Municipal De Aguascalientes</t>
  </si>
  <si>
    <t>944 Del Código Municipal De Aguascalientes</t>
  </si>
  <si>
    <t>945 Del Código Municipal De Aguascalientes</t>
  </si>
  <si>
    <t>946 Del Código Municipal De Aguascalientes</t>
  </si>
  <si>
    <t>947 Del Código Municipal De Aguascalientes</t>
  </si>
  <si>
    <t>948 Del Código Municipal De Aguascalientes</t>
  </si>
  <si>
    <t>949 Del Código Municipal De Aguascalientes</t>
  </si>
  <si>
    <t>950 Del Código Municipal De Aguascalientes</t>
  </si>
  <si>
    <t>951 Del Código Municipal De Aguascalientes</t>
  </si>
  <si>
    <t>952 Del Código Municipal De Aguascalientes</t>
  </si>
  <si>
    <t>953 Del Código Municipal De Aguascalientes</t>
  </si>
  <si>
    <t>954 Del Código Municipal De Aguascalientes</t>
  </si>
  <si>
    <t>955 Del Código Municipal De Aguascalientes</t>
  </si>
  <si>
    <t>956 Del Código Municipal De Aguascalientes</t>
  </si>
  <si>
    <t>957 Del Código Municipal De Aguascalientes</t>
  </si>
  <si>
    <t>958 Del Código Municipal De Aguascalientes</t>
  </si>
  <si>
    <t>959 Del Código Municipal De Aguascalientes</t>
  </si>
  <si>
    <t>960 Del Código Municipal De Aguascalientes</t>
  </si>
  <si>
    <t>961 Del Código Municipal De Aguascalientes</t>
  </si>
  <si>
    <t>962 Del Código Municipal De Aguascalientes</t>
  </si>
  <si>
    <t>963 Del Código Municipal De Aguascalientes</t>
  </si>
  <si>
    <t>964 Del Código Municipal De Aguascalientes</t>
  </si>
  <si>
    <t>965 Del Código Municipal De Aguascalientes</t>
  </si>
  <si>
    <t>966 Del Código Municipal De Aguascalientes</t>
  </si>
  <si>
    <t>967 Del Código Municipal De Aguascalientes</t>
  </si>
  <si>
    <t>968 Del Código Municipal De Aguascalientes</t>
  </si>
  <si>
    <t>969 Del Código Municipal De Aguascalientes</t>
  </si>
  <si>
    <t>970 Del Código Municipal De Aguascalientes</t>
  </si>
  <si>
    <t>971 Del Código Municipal De Aguascalientes</t>
  </si>
  <si>
    <t>972 Del Código Municipal De Aguascalientes</t>
  </si>
  <si>
    <t>973 Del Código Municipal De Aguascalientes</t>
  </si>
  <si>
    <t>974 Del Código Municipal De Aguascalientes</t>
  </si>
  <si>
    <t>975 Del Código Municipal De Aguascalientes</t>
  </si>
  <si>
    <t>976 Del Código Municipal De Aguascalientes</t>
  </si>
  <si>
    <t>977 Del Código Municipal De Aguascalientes</t>
  </si>
  <si>
    <t>978 Del Código Municipal De Aguascalientes</t>
  </si>
  <si>
    <t>979 Del Código Municipal De Aguascalientes</t>
  </si>
  <si>
    <t>980 Del Código Municipal De Aguascalientes</t>
  </si>
  <si>
    <t>981 Del Código Municipal De Aguascalientes</t>
  </si>
  <si>
    <t xml:space="preserve">Jose Luis  </t>
  </si>
  <si>
    <t>Duron</t>
  </si>
  <si>
    <t>Huizar</t>
  </si>
  <si>
    <t>Jose Ruben Alejandro</t>
  </si>
  <si>
    <t xml:space="preserve">Desarrollos Y Construcciones Del Centro S.A. De C.V. </t>
  </si>
  <si>
    <t>Davis Israel</t>
  </si>
  <si>
    <t>Jose Humberto</t>
  </si>
  <si>
    <t>Grupo Remagui Constructor S De R.L. De C.V. Y Cond.</t>
  </si>
  <si>
    <t xml:space="preserve">Maria Del Carmen  </t>
  </si>
  <si>
    <t>Sanjuana Adriana</t>
  </si>
  <si>
    <t xml:space="preserve"> Marco Antonio</t>
  </si>
  <si>
    <t xml:space="preserve">Montes De Oca </t>
  </si>
  <si>
    <t xml:space="preserve"> Soto </t>
  </si>
  <si>
    <t>Rosa Maria</t>
  </si>
  <si>
    <t>Servicio Gutmart S. A.  De C. V.</t>
  </si>
  <si>
    <t>Soledad</t>
  </si>
  <si>
    <t>Jose Luis Y Conda</t>
  </si>
  <si>
    <t xml:space="preserve">Gpo. Constructor Savir S.A. De C.V. </t>
  </si>
  <si>
    <t>Yesica Fabiola</t>
  </si>
  <si>
    <t xml:space="preserve">Martha Leticia </t>
  </si>
  <si>
    <t>Barba</t>
  </si>
  <si>
    <t xml:space="preserve">Casas Javer S. A. De C. V. </t>
  </si>
  <si>
    <t xml:space="preserve">Boomar Inmobiliaria S.A. De C.V. </t>
  </si>
  <si>
    <t>Constructora Eje De Aguascalientes S.A. De C.V.</t>
  </si>
  <si>
    <t>Casas Javer S. A De C.V.</t>
  </si>
  <si>
    <t xml:space="preserve">Casas Javer S.A. De C.V. </t>
  </si>
  <si>
    <t>Desarrolladora Integra S.A. De C.V.</t>
  </si>
  <si>
    <t>Casas Javer S.A. De C.V.</t>
  </si>
  <si>
    <t>Constructora Eje De Aguascalientes S. A. De C. V.</t>
  </si>
  <si>
    <t xml:space="preserve">Urbihome S.A. De C.V. </t>
  </si>
  <si>
    <t>Grupo Plusvalterra S. A. P. I.  De C. V.</t>
  </si>
  <si>
    <t>Inmobiliaria Punta Maya, S. A. De C. V.</t>
  </si>
  <si>
    <t>Fuensanta</t>
  </si>
  <si>
    <t xml:space="preserve">Antonio  </t>
  </si>
  <si>
    <t>Resendiz</t>
  </si>
  <si>
    <t>Comercializadora Almacenes Garcia De Mexico S.A. De C.V.</t>
  </si>
  <si>
    <t>Cervezas Cuahutemoc Moctezuma S. A De C. V.</t>
  </si>
  <si>
    <t xml:space="preserve">Rodriguez </t>
  </si>
  <si>
    <t>Carlos Artemio</t>
  </si>
  <si>
    <t>Armando Humberto</t>
  </si>
  <si>
    <t>Cazarin</t>
  </si>
  <si>
    <t>Monroy</t>
  </si>
  <si>
    <t>Fernando Uriel</t>
  </si>
  <si>
    <t>J.  Matilde</t>
  </si>
  <si>
    <t xml:space="preserve">Diaz </t>
  </si>
  <si>
    <t>Isabel Leticia</t>
  </si>
  <si>
    <t>Pasten</t>
  </si>
  <si>
    <t>Portal</t>
  </si>
  <si>
    <t>Martha Alicia Y Cond.</t>
  </si>
  <si>
    <t>Eduardo</t>
  </si>
  <si>
    <t>Escarcega</t>
  </si>
  <si>
    <t>Rangel</t>
  </si>
  <si>
    <t xml:space="preserve"> Enrique</t>
  </si>
  <si>
    <t>Candelas</t>
  </si>
  <si>
    <t>Secretaria De Obras Publica</t>
  </si>
  <si>
    <t>Paola Jaquelin</t>
  </si>
  <si>
    <t>Rivas</t>
  </si>
  <si>
    <t xml:space="preserve">Claudia Judith </t>
  </si>
  <si>
    <t xml:space="preserve">Bolaños </t>
  </si>
  <si>
    <t xml:space="preserve"> Maria Elena Josefa Socorro</t>
  </si>
  <si>
    <t xml:space="preserve">Esquivel </t>
  </si>
  <si>
    <t>Y Escalante</t>
  </si>
  <si>
    <t>Maria De Lourdes</t>
  </si>
  <si>
    <t xml:space="preserve">Mendoza </t>
  </si>
  <si>
    <t>Ma. Piedad Gloria</t>
  </si>
  <si>
    <t xml:space="preserve">Vargas </t>
  </si>
  <si>
    <t>Suarez</t>
  </si>
  <si>
    <t xml:space="preserve"> Esteban</t>
  </si>
  <si>
    <t>Ana Karina</t>
  </si>
  <si>
    <t>Serena</t>
  </si>
  <si>
    <t>Qvc S. De R. L. De C. V.</t>
  </si>
  <si>
    <t xml:space="preserve">Cadena Comercial Oxxo, S.A. De C.V. </t>
  </si>
  <si>
    <t>Secretaria De Obras Publicas Municipio De Aguascalientes.</t>
  </si>
  <si>
    <t>Jose Filemon</t>
  </si>
  <si>
    <t xml:space="preserve">Vega </t>
  </si>
  <si>
    <t>Bocanegra</t>
  </si>
  <si>
    <t xml:space="preserve">Jose </t>
  </si>
  <si>
    <t xml:space="preserve">Rendon </t>
  </si>
  <si>
    <t>Ramiro</t>
  </si>
  <si>
    <t>Lm4 Pozos Y Construcción S.A. De C.V.</t>
  </si>
  <si>
    <t xml:space="preserve"> Elvia</t>
  </si>
  <si>
    <t xml:space="preserve">Garcia </t>
  </si>
  <si>
    <t xml:space="preserve">Desarrollos Habitacionales De Ags. S.A De C.V. </t>
  </si>
  <si>
    <t>Comercializadora Farmaceutica De Campos S.A.P.I. De C.V.</t>
  </si>
  <si>
    <t xml:space="preserve">Felipe De Jesus </t>
  </si>
  <si>
    <t xml:space="preserve">Lizarraga </t>
  </si>
  <si>
    <t xml:space="preserve">Lopez </t>
  </si>
  <si>
    <t>Manso</t>
  </si>
  <si>
    <t xml:space="preserve"> Salvador</t>
  </si>
  <si>
    <t xml:space="preserve">Eudave </t>
  </si>
  <si>
    <t xml:space="preserve"> Alba </t>
  </si>
  <si>
    <t>Medios Arquitectonicos Constructivos De Rl De C. V.</t>
  </si>
  <si>
    <t>Grupo Plusvalterra, S. A. P. I. De C. V.</t>
  </si>
  <si>
    <t>Segovia</t>
  </si>
  <si>
    <t>Castorena</t>
  </si>
  <si>
    <t xml:space="preserve">Rangel </t>
  </si>
  <si>
    <t>Eduardo Akida</t>
  </si>
  <si>
    <t>Kimura</t>
  </si>
  <si>
    <t>Yoshida</t>
  </si>
  <si>
    <t>Reyna Xtell</t>
  </si>
  <si>
    <t xml:space="preserve"> Guerra </t>
  </si>
  <si>
    <t xml:space="preserve">Macario </t>
  </si>
  <si>
    <t>Consuelo</t>
  </si>
  <si>
    <t>Constructora Inmobiliaria Glerams S. A. De C. V.</t>
  </si>
  <si>
    <t>Maria Elizabeth</t>
  </si>
  <si>
    <t>Moctezuma</t>
  </si>
  <si>
    <t>Ivonne Marcela</t>
  </si>
  <si>
    <t>Vidales</t>
  </si>
  <si>
    <t>Narvaez</t>
  </si>
  <si>
    <t>Jerson Levi</t>
  </si>
  <si>
    <t xml:space="preserve">Acevedo </t>
  </si>
  <si>
    <t xml:space="preserve"> Monreal </t>
  </si>
  <si>
    <t>Karol Anahi Y Cond.</t>
  </si>
  <si>
    <t>Cardenas</t>
  </si>
  <si>
    <t>Comisión Ciudadana De Agua Potable Y Alcantarillado Del Minicipio De Aguascalietes</t>
  </si>
  <si>
    <t>Jorge Humberto</t>
  </si>
  <si>
    <t>Maria Rebeca</t>
  </si>
  <si>
    <t>Rocio</t>
  </si>
  <si>
    <t>Miguel Y Cond.</t>
  </si>
  <si>
    <t>Ernesto</t>
  </si>
  <si>
    <t>Marco Vinicio</t>
  </si>
  <si>
    <t>Ranman Crea Sapi De C. V.</t>
  </si>
  <si>
    <t>Oziel Alejandro</t>
  </si>
  <si>
    <t>Gonzalo</t>
  </si>
  <si>
    <t>Villavicencio</t>
  </si>
  <si>
    <t>Hurtado</t>
  </si>
  <si>
    <t>Durón</t>
  </si>
  <si>
    <t>Ramon Arturo</t>
  </si>
  <si>
    <t>Reyna Leticia</t>
  </si>
  <si>
    <t>Christian Guillermo</t>
  </si>
  <si>
    <t>Abdon</t>
  </si>
  <si>
    <t xml:space="preserve">Abundiz </t>
  </si>
  <si>
    <t>Escamilla</t>
  </si>
  <si>
    <t>Silvia Veronica</t>
  </si>
  <si>
    <t>Templos</t>
  </si>
  <si>
    <t xml:space="preserve">Olmos </t>
  </si>
  <si>
    <t>De La Mora</t>
  </si>
  <si>
    <t>De Avila</t>
  </si>
  <si>
    <t>Ntn Manufacturing De Mexico S.A. De C.V.</t>
  </si>
  <si>
    <t>Lucia</t>
  </si>
  <si>
    <t>Jesus Guillermo</t>
  </si>
  <si>
    <t>Tiscareño</t>
  </si>
  <si>
    <t>Blanca Cecilia</t>
  </si>
  <si>
    <t>Arceo</t>
  </si>
  <si>
    <t>Valdepeña</t>
  </si>
  <si>
    <t>Medicis De Biron</t>
  </si>
  <si>
    <t xml:space="preserve">Inocencia Gumencinda </t>
  </si>
  <si>
    <t>Alfonso</t>
  </si>
  <si>
    <t>Angeles</t>
  </si>
  <si>
    <t>Fuentes</t>
  </si>
  <si>
    <t>Coppel S.A. De C.V.</t>
  </si>
  <si>
    <t xml:space="preserve">Jatco Mexico S.A. De C.V. </t>
  </si>
  <si>
    <t>Mario Alberto</t>
  </si>
  <si>
    <t xml:space="preserve">Gig Desarrollos Inmobiliarios S. A. De C. V. </t>
  </si>
  <si>
    <t>Pedro Arturo</t>
  </si>
  <si>
    <t>Sibaja</t>
  </si>
  <si>
    <t>Alberto</t>
  </si>
  <si>
    <t>Bolaños</t>
  </si>
  <si>
    <t xml:space="preserve">Beatriz Y Cond. </t>
  </si>
  <si>
    <t>Zacarias</t>
  </si>
  <si>
    <t>Laura Elena</t>
  </si>
  <si>
    <t>Angel Ismael</t>
  </si>
  <si>
    <t>Marco Antonio</t>
  </si>
  <si>
    <t xml:space="preserve">Luis Angel </t>
  </si>
  <si>
    <t>Aguado</t>
  </si>
  <si>
    <t>Tomas Rafael Y Conds</t>
  </si>
  <si>
    <t>Huerta</t>
  </si>
  <si>
    <t>Alberto Emilio</t>
  </si>
  <si>
    <t>Dulce Maria De Lourdes</t>
  </si>
  <si>
    <t>Covadonga</t>
  </si>
  <si>
    <t>Cabeza</t>
  </si>
  <si>
    <t>Samano</t>
  </si>
  <si>
    <t>Lupercio</t>
  </si>
  <si>
    <t xml:space="preserve">Francisco </t>
  </si>
  <si>
    <t>Aquino</t>
  </si>
  <si>
    <t>Cuellar</t>
  </si>
  <si>
    <t>Secretaria De Obras Públicas Municipio Aguascalientes.</t>
  </si>
  <si>
    <t>Claudio</t>
  </si>
  <si>
    <t>Curzio</t>
  </si>
  <si>
    <t>De La Concha</t>
  </si>
  <si>
    <t xml:space="preserve">Valdez </t>
  </si>
  <si>
    <t>Lucirene</t>
  </si>
  <si>
    <t>Isacc</t>
  </si>
  <si>
    <t>Mercedes</t>
  </si>
  <si>
    <t>Ituarte</t>
  </si>
  <si>
    <t>Teresa Concepción</t>
  </si>
  <si>
    <t xml:space="preserve">Herrera </t>
  </si>
  <si>
    <t>Comision Ciudadana De Agua Potable Y Alcantarillado Del Municipio</t>
  </si>
  <si>
    <t xml:space="preserve">Interpec San Marcos S.A. De C.V. </t>
  </si>
  <si>
    <t>Jose Carlos</t>
  </si>
  <si>
    <t>Constructora Rimadu S De R.L. De C.V.</t>
  </si>
  <si>
    <t>Luis Cesar</t>
  </si>
  <si>
    <t xml:space="preserve">Ismael </t>
  </si>
  <si>
    <t xml:space="preserve">Orozco </t>
  </si>
  <si>
    <t>Cipriano</t>
  </si>
  <si>
    <t xml:space="preserve">Banco Invex, S.A. Institucion De Banca Multiple, Invex Gpo. Fi </t>
  </si>
  <si>
    <t>Nicandro</t>
  </si>
  <si>
    <t xml:space="preserve">Mejia </t>
  </si>
  <si>
    <t xml:space="preserve">Mata </t>
  </si>
  <si>
    <t>Sandra Lilia</t>
  </si>
  <si>
    <t>Hander Y Conda.</t>
  </si>
  <si>
    <t>Atrian</t>
  </si>
  <si>
    <t xml:space="preserve">Carlos Ernesto </t>
  </si>
  <si>
    <t>Lazaro</t>
  </si>
  <si>
    <t>Terrones</t>
  </si>
  <si>
    <t>Construccion Integral De Obra Civil Y Electrica S.A De C.V.</t>
  </si>
  <si>
    <t>Varela</t>
  </si>
  <si>
    <t>Palafox</t>
  </si>
  <si>
    <t>Guitron</t>
  </si>
  <si>
    <t>Cinthya Virginia</t>
  </si>
  <si>
    <t>Julian Y Cond.</t>
  </si>
  <si>
    <t>Bustamante</t>
  </si>
  <si>
    <t>Monica Del Socorro</t>
  </si>
  <si>
    <t>Hermosillo</t>
  </si>
  <si>
    <t>Urbihome, S.A De C.V.</t>
  </si>
  <si>
    <t>Inmobiliaria Punta Maya,  S. A. De C. V.</t>
  </si>
  <si>
    <t>Gallardo Avila Eduardo</t>
  </si>
  <si>
    <t/>
  </si>
  <si>
    <t>Alma Elvira Y Cond</t>
  </si>
  <si>
    <t>Aguirre</t>
  </si>
  <si>
    <t>El Ganso Abarrotero S. De R.L De C.V</t>
  </si>
  <si>
    <t>Castillejos</t>
  </si>
  <si>
    <t>Judas Juan Jose</t>
  </si>
  <si>
    <t>Peña</t>
  </si>
  <si>
    <t>Carlos Issac</t>
  </si>
  <si>
    <t>Espino</t>
  </si>
  <si>
    <t>Colegio Marista A.C.</t>
  </si>
  <si>
    <t>Alicia</t>
  </si>
  <si>
    <t>Martin Del Campo</t>
  </si>
  <si>
    <t>Artículo 671 Del Código Municipal De Aguascalientes</t>
  </si>
  <si>
    <t>https://1drv.ms/b/s!Au6lAy8rxNTHgSj8Tk6NBumSzaVJ?e=2f2FLf</t>
  </si>
  <si>
    <t>https://1drv.ms/b/s!Au6lAy8rxNTHgSXIhQRT9TvufJ-s?e=Fnc2t850</t>
  </si>
  <si>
    <t>Departamento De Supervisión / Dirección De Control Urbano / Secretaría De Desarrollo Urbano</t>
  </si>
  <si>
    <t>No Se Puede Definir Fecha De Vigencia, Ya Que Las Constancias De Habitabilidad Ó Terminación De Obra No Tienen Vigencia</t>
  </si>
  <si>
    <t>CR-307</t>
  </si>
  <si>
    <t>Usos De Suelo /Dirección De Control Urbano / Secretaría De Desarrollo Urbano</t>
  </si>
  <si>
    <t>https://1drv.ms/b/s!Au_BhdJy6gzoge1-9zLlJvvJXY6YKQ</t>
  </si>
  <si>
    <t>https://1drv.ms/b/s!Au_BhdJy6gzogfZx7nuzrnuBJRR3qw</t>
  </si>
  <si>
    <t>https://1drv.ms/b/s!Au6lAy8rxNTHgSlOMx_tXyS11g3_?e=c01hLa</t>
  </si>
  <si>
    <t>https://1drv.ms/b/s!Au6lAy8rxNTHgSXIhQRT9TvufJ-s?e=Fnc2t1616</t>
  </si>
  <si>
    <t>Éste convenio puede sufrir modificaciones</t>
  </si>
  <si>
    <t>CR-308</t>
  </si>
  <si>
    <t>https://1drv.ms/b/s!Au_BhdJy6gzogfZtU6m49hv7tjkTLw</t>
  </si>
  <si>
    <t>https://1drv.ms/b/s!Au6lAy8rxNTHgSXIhQRT9TvufJ-s?e=Fnc2t1617</t>
  </si>
  <si>
    <t>CR-309</t>
  </si>
  <si>
    <t>https://1drv.ms/b/s!Au_BhdJy6gzogfZy_3eLVN9H3HibTQ</t>
  </si>
  <si>
    <t>https://1drv.ms/b/s!Au6lAy8rxNTHgSXIhQRT9TvufJ-s?e=Fnc2t1618</t>
  </si>
  <si>
    <t>CR-310</t>
  </si>
  <si>
    <t>https://1drv.ms/b/s!Au_BhdJy6gzogfZ2rwcKx0yJVrlx_g</t>
  </si>
  <si>
    <t>https://1drv.ms/b/s!Au6lAy8rxNTHgSXIhQRT9TvufJ-s?e=Fnc2t1619</t>
  </si>
  <si>
    <t>CR-311</t>
  </si>
  <si>
    <t>https://1drv.ms/b/s!Au_BhdJy6gzogfZ46380UGkCpOT4Kw</t>
  </si>
  <si>
    <t>https://1drv.ms/b/s!Au6lAy8rxNTHgSXIhQRT9TvufJ-s?e=Fnc2t1620</t>
  </si>
  <si>
    <t>CR-312</t>
  </si>
  <si>
    <t>https://1drv.ms/b/s!Au_BhdJy6gzogfcAoE7Ef8AldqIPew</t>
  </si>
  <si>
    <t>https://1drv.ms/b/s!Au6lAy8rxNTHgSXIhQRT9TvufJ-s?e=Fnc2t1621</t>
  </si>
  <si>
    <t>CR-313</t>
  </si>
  <si>
    <t>https://1drv.ms/b/s!Au_BhdJy6gzogfcBONNVAKc7steWjQ</t>
  </si>
  <si>
    <t>https://1drv.ms/b/s!Au6lAy8rxNTHgSXIhQRT9TvufJ-s?e=Fnc2t1622</t>
  </si>
  <si>
    <t>CR-314</t>
  </si>
  <si>
    <t>https://1drv.ms/b/s!Au_BhdJy6gzogfcC5F3NaTl9-752Dw</t>
  </si>
  <si>
    <t>https://1drv.ms/b/s!Au6lAy8rxNTHgSXIhQRT9TvufJ-s?e=Fnc2t1623</t>
  </si>
  <si>
    <t>CR-315</t>
  </si>
  <si>
    <t>https://1drv.ms/b/s!Au_BhdJy6gzogfcJZ6xcKkDEufQs3A</t>
  </si>
  <si>
    <t>https://1drv.ms/b/s!Au6lAy8rxNTHgSXIhQRT9TvufJ-s?e=Fnc2t1624</t>
  </si>
  <si>
    <t>CR-316</t>
  </si>
  <si>
    <t>https://1drv.ms/b/s!Au_BhdJy6gzogfcHT27SW8AHEZJVeQ</t>
  </si>
  <si>
    <t>https://1drv.ms/b/s!Au6lAy8rxNTHgSXIhQRT9TvufJ-s?e=Fnc2t1625</t>
  </si>
  <si>
    <t>CR-317</t>
  </si>
  <si>
    <t>https://1drv.ms/b/s!Au_BhdJy6gzogfdV9t6jma-lfK7t5w</t>
  </si>
  <si>
    <t>https://1drv.ms/b/s!Au6lAy8rxNTHgSXIhQRT9TvufJ-s?e=Fnc2t1626</t>
  </si>
  <si>
    <t>CR-318</t>
  </si>
  <si>
    <t>https://1drv.ms/b/s!Au_BhdJy6gzogfcOHXJli1ePdr_-pg</t>
  </si>
  <si>
    <t>https://1drv.ms/b/s!Au6lAy8rxNTHgSXIhQRT9TvufJ-s?e=Fnc2t1627</t>
  </si>
  <si>
    <t>CR-319</t>
  </si>
  <si>
    <t>https://1drv.ms/b/s!Au_BhdJy6gzogfcPaUPcmAXSOknOCA</t>
  </si>
  <si>
    <t>https://1drv.ms/b/s!Au6lAy8rxNTHgSXIhQRT9TvufJ-s?e=Fnc2t1628</t>
  </si>
  <si>
    <t>CR-320</t>
  </si>
  <si>
    <t>https://1drv.ms/b/s!Au_BhdJy6gzogfcaSctdp1S4PpcRzg</t>
  </si>
  <si>
    <t>https://1drv.ms/b/s!Au6lAy8rxNTHgSXIhQRT9TvufJ-s?e=Fnc2t1629</t>
  </si>
  <si>
    <t>CR-321</t>
  </si>
  <si>
    <t>https://1drv.ms/b/s!Au_BhdJy6gzogfcVw_1wzw8yB1RF3A</t>
  </si>
  <si>
    <t>https://1drv.ms/b/s!Au6lAy8rxNTHgSXIhQRT9TvufJ-s?e=Fnc2t1630</t>
  </si>
  <si>
    <t>CR-322</t>
  </si>
  <si>
    <t>https://1drv.ms/b/s!Au_BhdJy6gzogfcXiq8sP8sXKVcp_g</t>
  </si>
  <si>
    <t>https://1drv.ms/b/s!Au6lAy8rxNTHgSXIhQRT9TvufJ-s?e=Fnc2t1631</t>
  </si>
  <si>
    <t>CR-323</t>
  </si>
  <si>
    <t>https://1drv.ms/b/s!Au_BhdJy6gzogfcekkYQ5nigwT-stA</t>
  </si>
  <si>
    <t>https://1drv.ms/b/s!Au6lAy8rxNTHgSXIhQRT9TvufJ-s?e=Fnc2t1632</t>
  </si>
  <si>
    <t>CR-324</t>
  </si>
  <si>
    <t>https://1drv.ms/b/s!Au_BhdJy6gzogfciZUYWzq47jT7DOg</t>
  </si>
  <si>
    <t>https://1drv.ms/b/s!Au6lAy8rxNTHgSXIhQRT9TvufJ-s?e=Fnc2t1633</t>
  </si>
  <si>
    <t>CR-325</t>
  </si>
  <si>
    <t>https://1drv.ms/b/s!Au_BhdJy6gzogfcfoWqDDRA1COPovQ</t>
  </si>
  <si>
    <t>https://1drv.ms/b/s!Au6lAy8rxNTHgSXIhQRT9TvufJ-s?e=Fnc2t1634</t>
  </si>
  <si>
    <t>CR-326</t>
  </si>
  <si>
    <t>https://1drv.ms/b/s!Au_BhdJy6gzogfcmSOGO23_uVZyGwA</t>
  </si>
  <si>
    <t>https://1drv.ms/b/s!Au6lAy8rxNTHgSXIhQRT9TvufJ-s?e=Fnc2t1635</t>
  </si>
  <si>
    <t>CR-327</t>
  </si>
  <si>
    <t>https://1drv.ms/b/s!Au_BhdJy6gzogfcrH6_8Jk7X_qZDCA</t>
  </si>
  <si>
    <t>https://1drv.ms/b/s!Au6lAy8rxNTHgSXIhQRT9TvufJ-s?e=Fnc2t1636</t>
  </si>
  <si>
    <t>CR-328</t>
  </si>
  <si>
    <t>https://1drv.ms/b/s!Au_BhdJy6gzogfcnCenbJENiz4KHuQ</t>
  </si>
  <si>
    <t>https://1drv.ms/b/s!Au6lAy8rxNTHgSXIhQRT9TvufJ-s?e=Fnc2t1637</t>
  </si>
  <si>
    <t>CR-329</t>
  </si>
  <si>
    <t>https://1drv.ms/b/s!Au_BhdJy6gzogfct9SfsKBdduio01w</t>
  </si>
  <si>
    <t>https://1drv.ms/b/s!Au6lAy8rxNTHgSXIhQRT9TvufJ-s?e=Fnc2t1638</t>
  </si>
  <si>
    <t>CR-330</t>
  </si>
  <si>
    <t>https://1drv.ms/b/s!Au_BhdJy6gzogfcu66By6sJoIkeGvw</t>
  </si>
  <si>
    <t>https://1drv.ms/b/s!Au6lAy8rxNTHgSXIhQRT9TvufJ-s?e=Fnc2t1639</t>
  </si>
  <si>
    <t>CR-331</t>
  </si>
  <si>
    <t>https://1drv.ms/b/s!Au_BhdJy6gzogfcv2jCTAV4JbtLSTQ</t>
  </si>
  <si>
    <t>https://1drv.ms/b/s!Au6lAy8rxNTHgSXIhQRT9TvufJ-s?e=Fnc2t1640</t>
  </si>
  <si>
    <t>CR-332</t>
  </si>
  <si>
    <t>https://1drv.ms/b/s!Au_BhdJy6gzogfcwDOKVaow8EERs7A</t>
  </si>
  <si>
    <t>https://1drv.ms/b/s!Au6lAy8rxNTHgSXIhQRT9TvufJ-s?e=Fnc2t1641</t>
  </si>
  <si>
    <t>CR-333</t>
  </si>
  <si>
    <t>https://1drv.ms/b/s!Au_BhdJy6gzogfcxJ043680l98brmw</t>
  </si>
  <si>
    <t>https://1drv.ms/b/s!Au6lAy8rxNTHgSXIhQRT9TvufJ-s?e=Fnc2t1642</t>
  </si>
  <si>
    <t>CR-334</t>
  </si>
  <si>
    <t>https://1drv.ms/b/s!Au_BhdJy6gzogfcyLMLyQy0Jhlc5Sw</t>
  </si>
  <si>
    <t>https://1drv.ms/b/s!Au6lAy8rxNTHgSXIhQRT9TvufJ-s?e=Fnc2t1643</t>
  </si>
  <si>
    <t>CR-335</t>
  </si>
  <si>
    <t>https://1drv.ms/b/s!Au_BhdJy6gzogfc1zwOnpTSZNgunzg</t>
  </si>
  <si>
    <t>https://1drv.ms/b/s!Au6lAy8rxNTHgSXIhQRT9TvufJ-s?e=Fnc2t1644</t>
  </si>
  <si>
    <t>CR-336</t>
  </si>
  <si>
    <t>https://1drv.ms/b/s!Au_BhdJy6gzogfc0aeIYIpptmhIKwA</t>
  </si>
  <si>
    <t>https://1drv.ms/b/s!Au6lAy8rxNTHgSXIhQRT9TvufJ-s?e=Fnc2t1645</t>
  </si>
  <si>
    <t>CR-337</t>
  </si>
  <si>
    <t>https://1drv.ms/b/s!Au_BhdJy6gzogfczRtonhsb8q1QvNA</t>
  </si>
  <si>
    <t>https://1drv.ms/b/s!Au6lAy8rxNTHgSXIhQRT9TvufJ-s?e=Fnc2t1646</t>
  </si>
  <si>
    <t>CR-338</t>
  </si>
  <si>
    <t>https://1drv.ms/b/s!Au_BhdJy6gzogfc6x_ChqpCj-qjptA</t>
  </si>
  <si>
    <t>https://1drv.ms/b/s!Au6lAy8rxNTHgSXIhQRT9TvufJ-s?e=Fnc2t1647</t>
  </si>
  <si>
    <t>CR-339</t>
  </si>
  <si>
    <t>https://1drv.ms/b/s!Au_BhdJy6gzogfc2D4b96-GlPKOL5w</t>
  </si>
  <si>
    <t>https://1drv.ms/b/s!Au6lAy8rxNTHgSXIhQRT9TvufJ-s?e=Fnc2t1648</t>
  </si>
  <si>
    <t>CR-340</t>
  </si>
  <si>
    <t>https://1drv.ms/b/s!Au_BhdJy6gzogfc3owdQvTP4RblMWw</t>
  </si>
  <si>
    <t>https://1drv.ms/b/s!Au6lAy8rxNTHgSXIhQRT9TvufJ-s?e=Fnc2t1649</t>
  </si>
  <si>
    <t>CR-341</t>
  </si>
  <si>
    <t>https://1drv.ms/b/s!Au_BhdJy6gzogfc4TSk-NABp7L0PPQ</t>
  </si>
  <si>
    <t>https://1drv.ms/b/s!Au6lAy8rxNTHgSXIhQRT9TvufJ-s?e=Fnc2t1650</t>
  </si>
  <si>
    <t>CR-342</t>
  </si>
  <si>
    <t>https://1drv.ms/b/s!Au_BhdJy6gzogfc51iFCjOkayq20jA</t>
  </si>
  <si>
    <t>https://1drv.ms/b/s!Au6lAy8rxNTHgSXIhQRT9TvufJ-s?e=Fnc2t1651</t>
  </si>
  <si>
    <t>CR-343</t>
  </si>
  <si>
    <t>https://1drv.ms/b/s!Au_BhdJy6gzogfc7tGtwfmbPWOi8uw</t>
  </si>
  <si>
    <t>https://1drv.ms/b/s!Au6lAy8rxNTHgSXIhQRT9TvufJ-s?e=Fnc2t1652</t>
  </si>
  <si>
    <t>CR-344</t>
  </si>
  <si>
    <t>https://1drv.ms/b/s!Au_BhdJy6gzogfc87fCZavyA2VJBZg</t>
  </si>
  <si>
    <t>https://1drv.ms/b/s!Au6lAy8rxNTHgSXIhQRT9TvufJ-s?e=Fnc2t1653</t>
  </si>
  <si>
    <t>CR-345</t>
  </si>
  <si>
    <t>https://1drv.ms/b/s!Au_BhdJy6gzogfc-DYHpK_gFr3_Gzg</t>
  </si>
  <si>
    <t>https://1drv.ms/b/s!Au6lAy8rxNTHgSXIhQRT9TvufJ-s?e=Fnc2t1654</t>
  </si>
  <si>
    <t>CR-346</t>
  </si>
  <si>
    <t>https://1drv.ms/b/s!Au_BhdJy6gzogfc9vg2pdca6-77NmA</t>
  </si>
  <si>
    <t>https://1drv.ms/b/s!Au6lAy8rxNTHgSXIhQRT9TvufJ-s?e=Fnc2t1655</t>
  </si>
  <si>
    <t>CR-347</t>
  </si>
  <si>
    <t>https://1drv.ms/b/s!Au_BhdJy6gzogfc_Ppz5Aswuc5rnpw</t>
  </si>
  <si>
    <t>https://1drv.ms/b/s!Au6lAy8rxNTHgSXIhQRT9TvufJ-s?e=Fnc2t1656</t>
  </si>
  <si>
    <t>CR-348</t>
  </si>
  <si>
    <t>https://1drv.ms/b/s!Au_BhdJy6gzogfdA1WxRDVirxQM52g</t>
  </si>
  <si>
    <t>https://1drv.ms/b/s!Au6lAy8rxNTHgSXIhQRT9TvufJ-s?e=Fnc2t1657</t>
  </si>
  <si>
    <t>CR-349</t>
  </si>
  <si>
    <t>https://1drv.ms/b/s!Au_BhdJy6gzogfdBCGgQIxIkhQnlsw</t>
  </si>
  <si>
    <t>https://1drv.ms/b/s!Au6lAy8rxNTHgSXIhQRT9TvufJ-s?e=Fnc2t1658</t>
  </si>
  <si>
    <t>CR-350</t>
  </si>
  <si>
    <t>https://1drv.ms/b/s!Au_BhdJy6gzogfdDC2gi2Jl0hDxsFw</t>
  </si>
  <si>
    <t>https://1drv.ms/b/s!Au6lAy8rxNTHgSXIhQRT9TvufJ-s?e=Fnc2t1659</t>
  </si>
  <si>
    <t>CR-351</t>
  </si>
  <si>
    <t>https://1drv.ms/b/s!Au_BhdJy6gzogfdChovYFiPJw009xA</t>
  </si>
  <si>
    <t>https://1drv.ms/b/s!Au6lAy8rxNTHgSXIhQRT9TvufJ-s?e=Fnc2t1660</t>
  </si>
  <si>
    <t>CR-352</t>
  </si>
  <si>
    <t>https://1drv.ms/b/s!Au_BhdJy6gzogfdE8JfT8PVDW4VSvw</t>
  </si>
  <si>
    <t>https://1drv.ms/b/s!Au6lAy8rxNTHgSXIhQRT9TvufJ-s?e=Fnc2t1661</t>
  </si>
  <si>
    <t>CR-353</t>
  </si>
  <si>
    <t>https://1drv.ms/b/s!Au_BhdJy6gzogfdF97zEKu8N1wZRsw</t>
  </si>
  <si>
    <t>https://1drv.ms/b/s!Au6lAy8rxNTHgSXIhQRT9TvufJ-s?e=Fnc2t1662</t>
  </si>
  <si>
    <t>CR-354</t>
  </si>
  <si>
    <t>https://1drv.ms/b/s!Au_BhdJy6gzogfdGfEk0GS5Iur7wxQ</t>
  </si>
  <si>
    <t>https://1drv.ms/b/s!Au6lAy8rxNTHgSXIhQRT9TvufJ-s?e=Fnc2t1663</t>
  </si>
  <si>
    <t>CR-355</t>
  </si>
  <si>
    <t>https://1drv.ms/b/s!Au_BhdJy6gzogfdJm5wGOlYEf3nmuw</t>
  </si>
  <si>
    <t>https://1drv.ms/b/s!Au6lAy8rxNTHgSXIhQRT9TvufJ-s?e=Fnc2t1664</t>
  </si>
  <si>
    <t>CR-356</t>
  </si>
  <si>
    <t>https://1drv.ms/b/s!Au_BhdJy6gzogfdHsX8UcEpuFQwLcg</t>
  </si>
  <si>
    <t>https://1drv.ms/b/s!Au6lAy8rxNTHgSXIhQRT9TvufJ-s?e=Fnc2t1665</t>
  </si>
  <si>
    <t>CR-357</t>
  </si>
  <si>
    <t>https://1drv.ms/b/s!Au_BhdJy6gzogfdIltvEJb4Xyf0aIg</t>
  </si>
  <si>
    <t>https://1drv.ms/b/s!Au6lAy8rxNTHgSXIhQRT9TvufJ-s?e=Fnc2t1666</t>
  </si>
  <si>
    <t>CR-358</t>
  </si>
  <si>
    <t>https://1drv.ms/b/s!Au_BhdJy6gzogfdK7rkGGxFflhtibw</t>
  </si>
  <si>
    <t>https://1drv.ms/b/s!Au6lAy8rxNTHgSXIhQRT9TvufJ-s?e=Fnc2t1667</t>
  </si>
  <si>
    <t>CR-359</t>
  </si>
  <si>
    <t>https://1drv.ms/b/s!Au_BhdJy6gzogfdMYio-OZq9MF-8gA</t>
  </si>
  <si>
    <t>https://1drv.ms/b/s!Au6lAy8rxNTHgSXIhQRT9TvufJ-s?e=Fnc2t1668</t>
  </si>
  <si>
    <t>CR-360</t>
  </si>
  <si>
    <t>https://1drv.ms/b/s!Au_BhdJy6gzogfdLFWu3cgS5Pmc-5w</t>
  </si>
  <si>
    <t>https://1drv.ms/b/s!Au6lAy8rxNTHgSXIhQRT9TvufJ-s?e=Fnc2t1669</t>
  </si>
  <si>
    <t>CR-361</t>
  </si>
  <si>
    <t>https://1drv.ms/b/s!Au_BhdJy6gzogfdN7sE-bNqLK_bmxw</t>
  </si>
  <si>
    <t>https://1drv.ms/b/s!Au6lAy8rxNTHgSXIhQRT9TvufJ-s?e=Fnc2t1670</t>
  </si>
  <si>
    <t>CR-362</t>
  </si>
  <si>
    <t>https://1drv.ms/b/s!Au_BhdJy6gzogfdOYMeEt265KQRpSw</t>
  </si>
  <si>
    <t>https://1drv.ms/b/s!Au6lAy8rxNTHgSXIhQRT9TvufJ-s?e=Fnc2t1671</t>
  </si>
  <si>
    <t>CR-363</t>
  </si>
  <si>
    <t>https://1drv.ms/b/s!Au_BhdJy6gzogfdPR9y0TH8OoG08-w</t>
  </si>
  <si>
    <t>https://1drv.ms/b/s!Au6lAy8rxNTHgSXIhQRT9TvufJ-s?e=Fnc2t1672</t>
  </si>
  <si>
    <t>CR-364</t>
  </si>
  <si>
    <t>https://1drv.ms/b/s!Au_BhdJy6gzogfdQDjmSCKB_HUpH8w</t>
  </si>
  <si>
    <t>https://1drv.ms/b/s!Au6lAy8rxNTHgSXIhQRT9TvufJ-s?e=Fnc2t1673</t>
  </si>
  <si>
    <t>CR-365</t>
  </si>
  <si>
    <t>https://1drv.ms/b/s!Au_BhdJy6gzogfdRo5cHMznHJ1etvg</t>
  </si>
  <si>
    <t>https://1drv.ms/b/s!Au6lAy8rxNTHgSXIhQRT9TvufJ-s?e=Fnc2t1674</t>
  </si>
  <si>
    <t>CR-366</t>
  </si>
  <si>
    <t>https://1drv.ms/b/s!Au_BhdJy6gzogfdU9V_955xTRL0o4g</t>
  </si>
  <si>
    <t>https://1drv.ms/b/s!Au6lAy8rxNTHgSXIhQRT9TvufJ-s?e=Fnc2t1675</t>
  </si>
  <si>
    <t>CR-367</t>
  </si>
  <si>
    <t>https://1drv.ms/b/s!Au_BhdJy6gzogfdSF1ltifzcEqEUsQ</t>
  </si>
  <si>
    <t>https://1drv.ms/b/s!Au6lAy8rxNTHgSXIhQRT9TvufJ-s?e=Fnc2t1676</t>
  </si>
  <si>
    <t>CR-368</t>
  </si>
  <si>
    <t>https://1drv.ms/b/s!Au_BhdJy6gzogfdTwy74YyU7miAf_g</t>
  </si>
  <si>
    <t>https://1drv.ms/b/s!Au6lAy8rxNTHgSXIhQRT9TvufJ-s?e=Fnc2t1677</t>
  </si>
  <si>
    <t>CR-369</t>
  </si>
  <si>
    <t>https://1drv.ms/b/s!Au_BhdJy6gzogfYtbuGuoo3tPe3Bjg</t>
  </si>
  <si>
    <t>https://1drv.ms/b/s!Au6lAy8rxNTHgSXIhQRT9TvufJ-s?e=Fnc2t1678</t>
  </si>
  <si>
    <t>CR-370</t>
  </si>
  <si>
    <t>https://1drv.ms/b/s!Au_BhdJy6gzogfYu4fQZh4Ao7iKniQ</t>
  </si>
  <si>
    <t>https://1drv.ms/b/s!Au6lAy8rxNTHgSXIhQRT9TvufJ-s?e=Fnc2t1679</t>
  </si>
  <si>
    <t>CR-371</t>
  </si>
  <si>
    <t>https://1drv.ms/b/s!Au_BhdJy6gzogfYq6PgVATGEYXx7sw</t>
  </si>
  <si>
    <t>https://1drv.ms/b/s!Au6lAy8rxNTHgSXIhQRT9TvufJ-s?e=Fnc2t1680</t>
  </si>
  <si>
    <t>CR-372</t>
  </si>
  <si>
    <t>https://1drv.ms/b/s!Au_BhdJy6gzogfY4QWjbZ7NCYoN4mA</t>
  </si>
  <si>
    <t>https://1drv.ms/b/s!Au6lAy8rxNTHgSXIhQRT9TvufJ-s?e=Fnc2t1681</t>
  </si>
  <si>
    <t>CR-373</t>
  </si>
  <si>
    <t>https://1drv.ms/b/s!Au_BhdJy6gzogfYzxIBVwI_gR662xw</t>
  </si>
  <si>
    <t>https://1drv.ms/b/s!Au6lAy8rxNTHgSXIhQRT9TvufJ-s?e=Fnc2t1682</t>
  </si>
  <si>
    <t>CR-374</t>
  </si>
  <si>
    <t>https://1drv.ms/b/s!Au_BhdJy6gzogfY3avH-BIj2QbMPIw</t>
  </si>
  <si>
    <t>https://1drv.ms/b/s!Au6lAy8rxNTHgSXIhQRT9TvufJ-s?e=Fnc2t1683</t>
  </si>
  <si>
    <t>CR-375</t>
  </si>
  <si>
    <t>https://1drv.ms/b/s!Au_BhdJy6gzogfY68upjbMEP30TtCA</t>
  </si>
  <si>
    <t>https://1drv.ms/b/s!Au6lAy8rxNTHgSXIhQRT9TvufJ-s?e=Fnc2t1684</t>
  </si>
  <si>
    <t>CRE-21</t>
  </si>
  <si>
    <t>https://1drv.ms/b/s!Au_BhdJy6gzoge4AzRmaEOqdRubTBg</t>
  </si>
  <si>
    <t>https://1drv.ms/b/s!Au_BhdJy6gzogfZTWT4AUmbNthf8oQ</t>
  </si>
  <si>
    <t>https://1drv.ms/b/s!Au6lAy8rxNTHgSXIhQRT9TvufJ-s?e=Fnc2t1685</t>
  </si>
  <si>
    <t>CRE-22</t>
  </si>
  <si>
    <t>https://1drv.ms/b/s!Au_BhdJy6gzogfZP7laCkaOVYWaeuA</t>
  </si>
  <si>
    <t>https://1drv.ms/b/s!Au6lAy8rxNTHgSXIhQRT9TvufJ-s?e=Fnc2t1686</t>
  </si>
  <si>
    <t>CRC-17</t>
  </si>
  <si>
    <t>https://1drv.ms/b/s!Au_BhdJy6gzogfY9M5-t3Jb4ob9u9A</t>
  </si>
  <si>
    <t>https://1drv.ms/b/s!Au6lAy8rxNTHgSXIhQRT9TvufJ-s?e=Fnc2t1687</t>
  </si>
  <si>
    <t>CRC-18</t>
  </si>
  <si>
    <t>https://1drv.ms/b/s!Au_BhdJy6gzogfY-xqp27rq0mIMTVw</t>
  </si>
  <si>
    <t>https://1drv.ms/b/s!Au6lAy8rxNTHgSXIhQRT9TvufJ-s?e=Fnc2t1688</t>
  </si>
  <si>
    <t>CRC-19</t>
  </si>
  <si>
    <t>https://1drv.ms/b/s!Au_BhdJy6gzogfZDkEVg4r8Y2js3sA</t>
  </si>
  <si>
    <t>https://1drv.ms/b/s!Au6lAy8rxNTHgSXIhQRT9TvufJ-s?e=Fnc2t1689</t>
  </si>
  <si>
    <t>CRC-20</t>
  </si>
  <si>
    <t>https://1drv.ms/b/s!Au_BhdJy6gzogfZGEOn5xZ7omXaMsw</t>
  </si>
  <si>
    <t>https://1drv.ms/b/s!Au6lAy8rxNTHgSXIhQRT9TvufJ-s?e=Fnc2t1690</t>
  </si>
  <si>
    <t>CRC-21</t>
  </si>
  <si>
    <t>https://1drv.ms/b/s!Au_BhdJy6gzogfZESK4dRbOaHe02zw</t>
  </si>
  <si>
    <t>https://1drv.ms/b/s!Au6lAy8rxNTHgSXIhQRT9TvufJ-s?e=Fnc2t1691</t>
  </si>
  <si>
    <t>CRC-22</t>
  </si>
  <si>
    <t>https://1drv.ms/b/s!Au_BhdJy6gzogfZJ2z4e91-dCHZSfw</t>
  </si>
  <si>
    <t>https://1drv.ms/b/s!Au6lAy8rxNTHgSXIhQRT9TvufJ-s?e=Fnc2t1692</t>
  </si>
  <si>
    <t>CRC-23</t>
  </si>
  <si>
    <t>https://1drv.ms/b/s!Au_BhdJy6gzogfZLSy6dM2bKf-YmTg</t>
  </si>
  <si>
    <t>https://1drv.ms/b/s!Au6lAy8rxNTHgSXIhQRT9TvufJ-s?e=Fnc2t1693</t>
  </si>
  <si>
    <t>ALINEAMIENTO-2243</t>
  </si>
  <si>
    <t>https://1drv.ms/b/s!Au_BhdJy6gzogoUL6zXnpXi51Z6PrQ</t>
  </si>
  <si>
    <t>https://1drv.ms/u/s!Au_BhdJy6gzogfde35O48ZxRMPZD0w?e=o8S765</t>
  </si>
  <si>
    <t>https://1drv.ms/b/s!Au6lAy8rxNTHgSXIhQRT9TvufJ-s?e=Fnc2t1694</t>
  </si>
  <si>
    <t>Ésta licencia puede sufrir modificaciones</t>
  </si>
  <si>
    <t>ALINEAMIENTO-2244</t>
  </si>
  <si>
    <t>https://1drv.ms/b/s!Au_BhdJy6gzogoUFyG9h9e_-lhaHdA</t>
  </si>
  <si>
    <t>https://1drv.ms/u/s!Au_BhdJy6gzogfdfKJ5hK-S2K0q7kw?e=8mmBVK</t>
  </si>
  <si>
    <t>https://1drv.ms/b/s!Au6lAy8rxNTHgSXIhQRT9TvufJ-s?e=Fnc2t1695</t>
  </si>
  <si>
    <t>ALINEAMIENTO-2245</t>
  </si>
  <si>
    <t>https://1drv.ms/b/s!Au_BhdJy6gzogoUJTjqicI9Y-z_axQ</t>
  </si>
  <si>
    <t>https://1drv.ms/u/s!Au_BhdJy6gzogfdheBby3Wv4y0tyDA?e=rfpOwn</t>
  </si>
  <si>
    <t>https://1drv.ms/b/s!Au6lAy8rxNTHgSXIhQRT9TvufJ-s?e=Fnc2t1696</t>
  </si>
  <si>
    <t>ALINEAMIENTO-2246</t>
  </si>
  <si>
    <t>https://1drv.ms/b/s!Au_BhdJy6gzogoUWgN0LtYgNK1N8Aw</t>
  </si>
  <si>
    <t>https://1drv.ms/u/s!Au_BhdJy6gzogfdia48HKEr1_yFq9A?e=7Gm39b</t>
  </si>
  <si>
    <t>https://1drv.ms/b/s!Au6lAy8rxNTHgSXIhQRT9TvufJ-s?e=Fnc2t1697</t>
  </si>
  <si>
    <t>ALINEAMIENTO-2247</t>
  </si>
  <si>
    <t>https://1drv.ms/b/s!Au_BhdJy6gzogoUTJSF1RifBj5GI5w</t>
  </si>
  <si>
    <t>https://1drv.ms/u/s!Au_BhdJy6gzogfdjBUidUtKuiDCMTQ?e=hsY96m</t>
  </si>
  <si>
    <t>https://1drv.ms/b/s!Au6lAy8rxNTHgSXIhQRT9TvufJ-s?e=Fnc2t1698</t>
  </si>
  <si>
    <t>ALINEAMIENTO-2248</t>
  </si>
  <si>
    <t>https://1drv.ms/b/s!Au_BhdJy6gzogoURWpTEfcqru_75Nw</t>
  </si>
  <si>
    <t>https://1drv.ms/u/s!Au_BhdJy6gzogfdkA2N_IzUGVwxZ-A?e=QuhPrv</t>
  </si>
  <si>
    <t>https://1drv.ms/b/s!Au6lAy8rxNTHgSXIhQRT9TvufJ-s?e=Fnc2t1699</t>
  </si>
  <si>
    <t>ALINEAMIENTO-2249</t>
  </si>
  <si>
    <t>https://1drv.ms/u/s!Au_BhdJy6gzogoRNQsMbaxxRzpUGhg?e=JAS4FS</t>
  </si>
  <si>
    <t>https://1drv.ms/u/s!Au_BhdJy6gzogfdlZwLHkaWrFv8zGQ?e=Vkcx7i</t>
  </si>
  <si>
    <t>https://1drv.ms/b/s!Au6lAy8rxNTHgSXIhQRT9TvufJ-s?e=Fnc2t1700</t>
  </si>
  <si>
    <t>ALINEAMIENTO-2250</t>
  </si>
  <si>
    <t>https://1drv.ms/u/s!Au_BhdJy6gzogoROhNSFFt-nb7WDEg?e=7rDCd2</t>
  </si>
  <si>
    <t>https://1drv.ms/u/s!Au_BhdJy6gzogfdmWejBbPT7b8Iafg?e=GNCN1I</t>
  </si>
  <si>
    <t>https://1drv.ms/b/s!Au6lAy8rxNTHgSXIhQRT9TvufJ-s?e=Fnc2t1701</t>
  </si>
  <si>
    <t>ALINEAMIENTO-2251</t>
  </si>
  <si>
    <t>https://1drv.ms/u/s!Au_BhdJy6gzogoRPS3Al4ygRJcyIHQ?e=zBlauv</t>
  </si>
  <si>
    <t>https://1drv.ms/u/s!Au_BhdJy6gzogfdnOrJNfojrSxuuAw?e=Ux4qyV</t>
  </si>
  <si>
    <t>https://1drv.ms/b/s!Au6lAy8rxNTHgSXIhQRT9TvufJ-s?e=Fnc2t1702</t>
  </si>
  <si>
    <t>ALINEAMIENTO-2252</t>
  </si>
  <si>
    <t>https://1drv.ms/u/s!Au_BhdJy6gzogoRQMVFIUz37I0CHHA?e=VMHMRJ</t>
  </si>
  <si>
    <t>https://1drv.ms/u/s!Au_BhdJy6gzogfdoTCzFWLKopzw0Bw?e=zNb7yO</t>
  </si>
  <si>
    <t>https://1drv.ms/b/s!Au6lAy8rxNTHgSXIhQRT9TvufJ-s?e=Fnc2t1703</t>
  </si>
  <si>
    <t>ALINEAMIENTO-2253</t>
  </si>
  <si>
    <t>https://1drv.ms/u/s!Au_BhdJy6gzogoRRD7yK8VYIXXXg4A?e=9Did7w</t>
  </si>
  <si>
    <t>https://1drv.ms/u/s!Au_BhdJy6gzogfdp9wpPZSZ5omNXTw?e=BjPGZ9</t>
  </si>
  <si>
    <t>https://1drv.ms/b/s!Au6lAy8rxNTHgSXIhQRT9TvufJ-s?e=Fnc2t1704</t>
  </si>
  <si>
    <t>ALINEAMIENTO-2254</t>
  </si>
  <si>
    <t>https://1drv.ms/u/s!Au_BhdJy6gzogoRT0RSfuNMaN6X3bQ?e=bpO8Wv</t>
  </si>
  <si>
    <t>https://1drv.ms/u/s!Au_BhdJy6gzogfdqA_oW6n9yzHHeCg?e=BnSdJT</t>
  </si>
  <si>
    <t>https://1drv.ms/b/s!Au6lAy8rxNTHgSXIhQRT9TvufJ-s?e=Fnc2t1705</t>
  </si>
  <si>
    <t>ALINEAMIENTO-2255</t>
  </si>
  <si>
    <t>https://1drv.ms/u/s!Au_BhdJy6gzogoRSFC-eE2nX94YybA?e=JfaAKI</t>
  </si>
  <si>
    <t>https://1drv.ms/u/s!Au_BhdJy6gzogfdrJRz_9L2NMAJoWw?e=JLndjR</t>
  </si>
  <si>
    <t>https://1drv.ms/b/s!Au6lAy8rxNTHgSXIhQRT9TvufJ-s?e=Fnc2t1706</t>
  </si>
  <si>
    <t>ALINEAMIENTO-2256</t>
  </si>
  <si>
    <t>https://1drv.ms/u/s!Au_BhdJy6gzogoRUXXa2BgZMGsRmMA?e=1cyHPI</t>
  </si>
  <si>
    <t>https://1drv.ms/u/s!Au_BhdJy6gzogfdsqu8Ur6Z7PL2tsw?e=XxxTYY</t>
  </si>
  <si>
    <t>https://1drv.ms/b/s!Au6lAy8rxNTHgSXIhQRT9TvufJ-s?e=Fnc2t1707</t>
  </si>
  <si>
    <t>ALINEAMIENTO-2257</t>
  </si>
  <si>
    <t>https://1drv.ms/u/s!Au_BhdJy6gzogoRVBBcb1Am0C38hkw?e=tQddLW</t>
  </si>
  <si>
    <t>https://1drv.ms/u/s!Au_BhdJy6gzogfdtVKnguYbf8cYgzQ?e=RjgxWX</t>
  </si>
  <si>
    <t>https://1drv.ms/b/s!Au6lAy8rxNTHgSXIhQRT9TvufJ-s?e=Fnc2t1708</t>
  </si>
  <si>
    <t>ALINEAMIENTO-2258</t>
  </si>
  <si>
    <t>https://1drv.ms/u/s!Au_BhdJy6gzogoRWBMBVI21DWtfNNQ?e=J8RbYi</t>
  </si>
  <si>
    <t>https://1drv.ms/u/s!Au_BhdJy6gzogfdut6hr1bUliVsrUA?e=Ni1MFp</t>
  </si>
  <si>
    <t>https://1drv.ms/b/s!Au6lAy8rxNTHgSXIhQRT9TvufJ-s?e=Fnc2t1709</t>
  </si>
  <si>
    <t>ALINEAMIENTO-2259</t>
  </si>
  <si>
    <t>https://1drv.ms/u/s!Au_BhdJy6gzogoRXnIeVmmjB5vqMTA?e=iXzQ9D</t>
  </si>
  <si>
    <t>https://1drv.ms/u/s!Au_BhdJy6gzogfdvqP1G6eRxXOIC9Q?e=1NY1Nw</t>
  </si>
  <si>
    <t>https://1drv.ms/b/s!Au6lAy8rxNTHgSXIhQRT9TvufJ-s?e=Fnc2t1710</t>
  </si>
  <si>
    <t>ALINEAMIENTO-2260</t>
  </si>
  <si>
    <t>https://1drv.ms/u/s!Au_BhdJy6gzogoRYdFrB1GPmxekuzg?e=shQUyE</t>
  </si>
  <si>
    <t>https://1drv.ms/u/s!Au_BhdJy6gzogfdxqAJgMc2kQzb0VA?e=Nr5knG</t>
  </si>
  <si>
    <t>https://1drv.ms/b/s!Au6lAy8rxNTHgSXIhQRT9TvufJ-s?e=Fnc2t1711</t>
  </si>
  <si>
    <t>ALINEAMIENTO-2261</t>
  </si>
  <si>
    <t>https://1drv.ms/u/s!Au_BhdJy6gzogoRZtkUecz3M3bwslA?e=dHoYeH</t>
  </si>
  <si>
    <t>https://1drv.ms/u/s!Au_BhdJy6gzogfdw20bRS2Qk0IGNcA?e=5R5UoM</t>
  </si>
  <si>
    <t>https://1drv.ms/b/s!Au6lAy8rxNTHgSXIhQRT9TvufJ-s?e=Fnc2t1712</t>
  </si>
  <si>
    <t>ALINEAMIENTO-2262</t>
  </si>
  <si>
    <t>https://1drv.ms/u/s!Au_BhdJy6gzogoRanR_rSbXI9jVd2g?e=dtkXI2</t>
  </si>
  <si>
    <t>https://1drv.ms/u/s!Au_BhdJy6gzogfdyg-OR-G5gvvqV4Q?e=0t4BuC</t>
  </si>
  <si>
    <t>https://1drv.ms/b/s!Au6lAy8rxNTHgSXIhQRT9TvufJ-s?e=Fnc2t1713</t>
  </si>
  <si>
    <t>ALINEAMIENTO-2263</t>
  </si>
  <si>
    <t>https://1drv.ms/u/s!Au_BhdJy6gzogoRbvjyV7BF4BhaC9Q?e=SueiiS</t>
  </si>
  <si>
    <t>https://1drv.ms/u/s!Au_BhdJy6gzogfdzEMtZXG8ywLpbaQ?e=dH0MaL</t>
  </si>
  <si>
    <t>https://1drv.ms/b/s!Au6lAy8rxNTHgSXIhQRT9TvufJ-s?e=Fnc2t1714</t>
  </si>
  <si>
    <t>ALINEAMIENTO-2264</t>
  </si>
  <si>
    <t>https://1drv.ms/u/s!Au_BhdJy6gzogoRcxt7jH87pyPODQA?e=HNvuZb</t>
  </si>
  <si>
    <t>https://1drv.ms/u/s!Au_BhdJy6gzogfd0wk7_oH2XTtDKVQ?e=ot5HFf</t>
  </si>
  <si>
    <t>https://1drv.ms/b/s!Au6lAy8rxNTHgSXIhQRT9TvufJ-s?e=Fnc2t1715</t>
  </si>
  <si>
    <t>ALINEAMIENTO-2265</t>
  </si>
  <si>
    <t>https://1drv.ms/u/s!Au_BhdJy6gzogoRd0AWVvBPRMkyABg?e=ipL43A</t>
  </si>
  <si>
    <t>https://1drv.ms/u/s!Au_BhdJy6gzogfd1k3ZTZKctb0Te8A?e=UsKTBk</t>
  </si>
  <si>
    <t>https://1drv.ms/b/s!Au6lAy8rxNTHgSXIhQRT9TvufJ-s?e=Fnc2t1716</t>
  </si>
  <si>
    <t>ALINEAMIENTO-2266</t>
  </si>
  <si>
    <t>https://1drv.ms/u/s!Au_BhdJy6gzogoReDs_hcvUs_TErBg?e=VGn4kq</t>
  </si>
  <si>
    <t>https://1drv.ms/u/s!Au_BhdJy6gzogfd2IjtRRABDFxRZyg?e=mOMBoc</t>
  </si>
  <si>
    <t>https://1drv.ms/b/s!Au6lAy8rxNTHgSXIhQRT9TvufJ-s?e=Fnc2t1717</t>
  </si>
  <si>
    <t>ALINEAMIENTO-2267</t>
  </si>
  <si>
    <t>https://1drv.ms/u/s!Au_BhdJy6gzogoRfyg1rpvs0lBG5dA?e=zbxMAh</t>
  </si>
  <si>
    <t>https://1drv.ms/u/s!Au_BhdJy6gzogfd3JftNaUZHIgZ2PQ?e=SZSGbl</t>
  </si>
  <si>
    <t>https://1drv.ms/b/s!Au6lAy8rxNTHgSXIhQRT9TvufJ-s?e=Fnc2t1718</t>
  </si>
  <si>
    <t>ALINEAMIENTO-2268</t>
  </si>
  <si>
    <t>https://1drv.ms/u/s!Au_BhdJy6gzogoRgUjOcH_EAOi9cFQ?e=iP3tp0</t>
  </si>
  <si>
    <t>https://1drv.ms/u/s!Au_BhdJy6gzogfd4GLfl0WgB4EcygQ?e=PWnmgX</t>
  </si>
  <si>
    <t>https://1drv.ms/b/s!Au6lAy8rxNTHgSXIhQRT9TvufJ-s?e=Fnc2t1719</t>
  </si>
  <si>
    <t>ALINEAMIENTO-2269</t>
  </si>
  <si>
    <t>https://1drv.ms/u/s!Au_BhdJy6gzogoRhMiwrWya6OBO9iA?e=IkafwU</t>
  </si>
  <si>
    <t>https://1drv.ms/u/s!Au_BhdJy6gzogfd6zUFFp4sARViBtA?e=BUyuxe</t>
  </si>
  <si>
    <t>https://1drv.ms/b/s!Au6lAy8rxNTHgSXIhQRT9TvufJ-s?e=Fnc2t1720</t>
  </si>
  <si>
    <t>ALINEAMIENTO-2270</t>
  </si>
  <si>
    <t>https://1drv.ms/u/s!Au_BhdJy6gzogoRiBpJVRw_DxunhoQ?e=qXAlyk</t>
  </si>
  <si>
    <t>https://1drv.ms/u/s!Au_BhdJy6gzogfd5LdqLAdJxdytFxQ?e=KEcWca</t>
  </si>
  <si>
    <t>https://1drv.ms/b/s!Au6lAy8rxNTHgSXIhQRT9TvufJ-s?e=Fnc2t1721</t>
  </si>
  <si>
    <t>ALINEAMIENTO-2271</t>
  </si>
  <si>
    <t>https://1drv.ms/u/s!Au_BhdJy6gzogoRjqo_pe1yxNQ3Rlg?e=Bo5xWG</t>
  </si>
  <si>
    <t>https://1drv.ms/u/s!Au_BhdJy6gzogfd8ZYoFgu1bpepgGQ?e=qsX2of</t>
  </si>
  <si>
    <t>https://1drv.ms/b/s!Au6lAy8rxNTHgSXIhQRT9TvufJ-s?e=Fnc2t1722</t>
  </si>
  <si>
    <t>ALINEAMIENTO-2272</t>
  </si>
  <si>
    <t>https://1drv.ms/u/s!Au_BhdJy6gzogoRk_xfSNtN6NKtxxQ?e=ItvzTw</t>
  </si>
  <si>
    <t>https://1drv.ms/u/s!Au_BhdJy6gzogfgAQJBOIB0K_T9tZw?e=oBoWkm</t>
  </si>
  <si>
    <t>https://1drv.ms/b/s!Au6lAy8rxNTHgSXIhQRT9TvufJ-s?e=Fnc2t1723</t>
  </si>
  <si>
    <t>ALINEAMIENTO-2273</t>
  </si>
  <si>
    <t>https://1drv.ms/u/s!Au_BhdJy6gzogoRl-8COR8mBJ1nxzQ?e=2kk8c0</t>
  </si>
  <si>
    <t>https://1drv.ms/u/s!Au_BhdJy6gzogfd_bnPNx4Iw_j8Tag?e=Rtb9VN</t>
  </si>
  <si>
    <t>https://1drv.ms/b/s!Au6lAy8rxNTHgSXIhQRT9TvufJ-s?e=Fnc2t1724</t>
  </si>
  <si>
    <t>ALINEAMIENTO-2274</t>
  </si>
  <si>
    <t>https://1drv.ms/u/s!Au_BhdJy6gzogoRmhbkEGlarihWcaw?e=ETZTa7</t>
  </si>
  <si>
    <t>https://1drv.ms/u/s!Au_BhdJy6gzogfgBPC9Zk2DPjCx4cQ?e=l7pl9e</t>
  </si>
  <si>
    <t>https://1drv.ms/b/s!Au6lAy8rxNTHgSXIhQRT9TvufJ-s?e=Fnc2t1725</t>
  </si>
  <si>
    <t>ALINEAMIENTO-2275</t>
  </si>
  <si>
    <t>https://1drv.ms/u/s!Au_BhdJy6gzogoRqlrdu4sZpNJR2WA?e=YN7ZmI</t>
  </si>
  <si>
    <t>https://1drv.ms/u/s!Au_BhdJy6gzogfgDdlHU_jumOn0ICg?e=mSl5zu</t>
  </si>
  <si>
    <t>https://1drv.ms/b/s!Au6lAy8rxNTHgSXIhQRT9TvufJ-s?e=Fnc2t1726</t>
  </si>
  <si>
    <t>ALINEAMIENTO-2276</t>
  </si>
  <si>
    <t>https://1drv.ms/u/s!Au_BhdJy6gzogoRnaAllFpnNkpV2Qw?e=tueZWX</t>
  </si>
  <si>
    <t>https://1drv.ms/u/s!Au_BhdJy6gzogfgCZWoVu68y7HvsQQ?e=U5WDS0</t>
  </si>
  <si>
    <t>https://1drv.ms/b/s!Au6lAy8rxNTHgSXIhQRT9TvufJ-s?e=Fnc2t1727</t>
  </si>
  <si>
    <t>ALINEAMIENTO-2277</t>
  </si>
  <si>
    <t>https://1drv.ms/u/s!Au_BhdJy6gzogoRoJ-V--x0GqG6pDQ?e=8oGd20</t>
  </si>
  <si>
    <t>https://1drv.ms/u/s!Au_BhdJy6gzogfgHLNQuYAzsuf5ylg?e=ijOknR</t>
  </si>
  <si>
    <t>https://1drv.ms/b/s!Au6lAy8rxNTHgSXIhQRT9TvufJ-s?e=Fnc2t1728</t>
  </si>
  <si>
    <t>ALINEAMIENTO-2278</t>
  </si>
  <si>
    <t>https://1drv.ms/u/s!Au_BhdJy6gzogoRpmscncaghdqH0Tw?e=lQEIYH</t>
  </si>
  <si>
    <t>https://1drv.ms/u/s!Au_BhdJy6gzogfgILXeYDG2T2VjAsQ?e=0xE3XU</t>
  </si>
  <si>
    <t>https://1drv.ms/b/s!Au6lAy8rxNTHgSXIhQRT9TvufJ-s?e=Fnc2t1729</t>
  </si>
  <si>
    <t>ALINEAMIENTO-2279</t>
  </si>
  <si>
    <t>https://1drv.ms/u/s!Au_BhdJy6gzogoRrClSwD8sx6fbORQ?e=KsIhH7</t>
  </si>
  <si>
    <t>https://1drv.ms/u/s!Au_BhdJy6gzogfgJb18Dc_-O-H7Ymg?e=CnkVDg</t>
  </si>
  <si>
    <t>https://1drv.ms/b/s!Au6lAy8rxNTHgSXIhQRT9TvufJ-s?e=Fnc2t1730</t>
  </si>
  <si>
    <t>ALINEAMIENTO-2280</t>
  </si>
  <si>
    <t>https://1drv.ms/u/s!Au_BhdJy6gzogoRvv9Hb2bf6e1x-sA?e=bqqRsM</t>
  </si>
  <si>
    <t>https://1drv.ms/u/s!Au_BhdJy6gzogfgKDrBgd1yICaW7aA?e=Q84thD</t>
  </si>
  <si>
    <t>https://1drv.ms/b/s!Au6lAy8rxNTHgSXIhQRT9TvufJ-s?e=Fnc2t1731</t>
  </si>
  <si>
    <t>ALINEAMIENTO-2281</t>
  </si>
  <si>
    <t>https://1drv.ms/u/s!Au_BhdJy6gzogoRwm4_zkXm4IPhSrQ?e=hc3fyY</t>
  </si>
  <si>
    <t>https://1drv.ms/u/s!Au_BhdJy6gzogfgMQLRn-uG9qHf7JA?e=Fe5n08</t>
  </si>
  <si>
    <t>https://1drv.ms/b/s!Au6lAy8rxNTHgSXIhQRT9TvufJ-s?e=Fnc2t1732</t>
  </si>
  <si>
    <t>ALINEAMIENTO-2282</t>
  </si>
  <si>
    <t>https://1drv.ms/u/s!Au_BhdJy6gzogoRxy9QZld7yQZmJtw?e=Ievm5v</t>
  </si>
  <si>
    <t>https://1drv.ms/u/s!Au_BhdJy6gzogfgOe3YCoQmDP6VJTw?e=L51CWG</t>
  </si>
  <si>
    <t>https://1drv.ms/b/s!Au6lAy8rxNTHgSXIhQRT9TvufJ-s?e=Fnc2t1733</t>
  </si>
  <si>
    <t>ALINEAMIENTO-2283</t>
  </si>
  <si>
    <t>https://1drv.ms/u/s!Au_BhdJy6gzogoRy2xwGgHABU6HT-w?e=rpQdDr</t>
  </si>
  <si>
    <t>https://1drv.ms/u/s!Au_BhdJy6gzogfgP4W3K66R2wVpw2w?e=AzsBWl</t>
  </si>
  <si>
    <t>https://1drv.ms/b/s!Au6lAy8rxNTHgSXIhQRT9TvufJ-s?e=Fnc2t1734</t>
  </si>
  <si>
    <t>ALINEAMIENTO-2284</t>
  </si>
  <si>
    <t>https://1drv.ms/u/s!Au_BhdJy6gzogoR0SJDttaKx9RNLRw?e=Wfo5zm</t>
  </si>
  <si>
    <t>https://1drv.ms/u/s!Au_BhdJy6gzogfgVpg5ASHN2yT2KxA?e=uZexLj</t>
  </si>
  <si>
    <t>https://1drv.ms/b/s!Au6lAy8rxNTHgSXIhQRT9TvufJ-s?e=Fnc2t1735</t>
  </si>
  <si>
    <t>ALINEAMIENTO-2285</t>
  </si>
  <si>
    <t>https://1drv.ms/u/s!Au_BhdJy6gzogoR2PsSUMBbpOBK2eQ?e=D5ADml</t>
  </si>
  <si>
    <t>https://1drv.ms/u/s!Au_BhdJy6gzogfgSGVqC6EW675KK4A?e=6As9n2</t>
  </si>
  <si>
    <t>https://1drv.ms/b/s!Au6lAy8rxNTHgSXIhQRT9TvufJ-s?e=Fnc2t1736</t>
  </si>
  <si>
    <t>ALINEAMIENTO-2286</t>
  </si>
  <si>
    <t>https://1drv.ms/u/s!Au_BhdJy6gzogoR3DCv-Fd9PWv0LgA?e=2n3rNw</t>
  </si>
  <si>
    <t>https://1drv.ms/u/s!Au_BhdJy6gzogfgUNL47N7hlXgZbrQ?e=tAtwP0</t>
  </si>
  <si>
    <t>https://1drv.ms/b/s!Au6lAy8rxNTHgSXIhQRT9TvufJ-s?e=Fnc2t1737</t>
  </si>
  <si>
    <t>ALINEAMIENTO-2287</t>
  </si>
  <si>
    <t>https://1drv.ms/u/s!Au_BhdJy6gzogoR4lGTvV6tB2X7Q0Q?e=5JMcUe</t>
  </si>
  <si>
    <t>https://1drv.ms/u/s!Au_BhdJy6gzogfgW8gtQVEXvl7vcDA?e=RXaB2A</t>
  </si>
  <si>
    <t>https://1drv.ms/b/s!Au6lAy8rxNTHgSXIhQRT9TvufJ-s?e=Fnc2t1738</t>
  </si>
  <si>
    <t>ALINEAMIENTO-2288</t>
  </si>
  <si>
    <t>https://1drv.ms/u/s!Au_BhdJy6gzogoR5kZPQ5lPHT9hDsQ?e=xEISjL</t>
  </si>
  <si>
    <t>https://1drv.ms/u/s!Au_BhdJy6gzogfgXbSddIxFZTvcLTQ?e=DtAVkC</t>
  </si>
  <si>
    <t>https://1drv.ms/b/s!Au6lAy8rxNTHgSXIhQRT9TvufJ-s?e=Fnc2t1739</t>
  </si>
  <si>
    <t>ALINEAMIENTO-2289</t>
  </si>
  <si>
    <t>https://1drv.ms/u/s!Au_BhdJy6gzogoR84ak1cMqXX0Ra7w?e=BbWXIJ</t>
  </si>
  <si>
    <t>https://1drv.ms/u/s!Au_BhdJy6gzogfgYOSoxrRCT0y7T0g?e=s65088</t>
  </si>
  <si>
    <t>https://1drv.ms/b/s!Au6lAy8rxNTHgSXIhQRT9TvufJ-s?e=Fnc2t1740</t>
  </si>
  <si>
    <t>ALINEAMIENTO-2290</t>
  </si>
  <si>
    <t>https://1drv.ms/u/s!Au_BhdJy6gzogoR99YGwb1OD-J96Xg?e=U5IhZp</t>
  </si>
  <si>
    <t>https://1drv.ms/u/s!Au_BhdJy6gzogfgZWy7GAcrdMDSRnw?e=dI5euE</t>
  </si>
  <si>
    <t>https://1drv.ms/b/s!Au6lAy8rxNTHgSXIhQRT9TvufJ-s?e=Fnc2t1741</t>
  </si>
  <si>
    <t>ALINEAMIENTO-2291</t>
  </si>
  <si>
    <t>https://1drv.ms/u/s!Au_BhdJy6gzogoR-IDclC7UkUyqqxQ?e=P9KpXs</t>
  </si>
  <si>
    <t>https://1drv.ms/u/s!Au_BhdJy6gzogfgddWKAS7l0OSEb8w?e=heyhUY</t>
  </si>
  <si>
    <t>https://1drv.ms/b/s!Au6lAy8rxNTHgSXIhQRT9TvufJ-s?e=Fnc2t1742</t>
  </si>
  <si>
    <t>ALINEAMIENTO-2292</t>
  </si>
  <si>
    <t>https://1drv.ms/u/s!Au_BhdJy6gzogoUAQJbAuecaKCxZ7A?e=ZYHBg8</t>
  </si>
  <si>
    <t>https://1drv.ms/u/s!Au_BhdJy6gzogfgeQPzp95TZxtFwZQ?e=7rCuxF</t>
  </si>
  <si>
    <t>https://1drv.ms/b/s!Au6lAy8rxNTHgSXIhQRT9TvufJ-s?e=Fnc2t1743</t>
  </si>
  <si>
    <t>ALINEAMIENTO-2293</t>
  </si>
  <si>
    <t>https://1drv.ms/u/s!Au_BhdJy6gzogoUDRtHNDsRQYsM1Lg?e=lj7fOP</t>
  </si>
  <si>
    <t>https://1drv.ms/u/s!Au_BhdJy6gzogfgffKfbQuMeC03QVw?e=F09fv3</t>
  </si>
  <si>
    <t>https://1drv.ms/b/s!Au6lAy8rxNTHgSXIhQRT9TvufJ-s?e=Fnc2t1744</t>
  </si>
  <si>
    <t>ALINEAMIENTO-2294</t>
  </si>
  <si>
    <t>https://1drv.ms/u/s!Au_BhdJy6gzogoUELG-i0NE32v-ApQ?e=XDH2Jg</t>
  </si>
  <si>
    <t>https://1drv.ms/u/s!Au_BhdJy6gzogfghRaf_YoUZ6zpy2g?e=pbMRxl</t>
  </si>
  <si>
    <t>https://1drv.ms/b/s!Au6lAy8rxNTHgSXIhQRT9TvufJ-s?e=Fnc2t1745</t>
  </si>
  <si>
    <t>ALINEAMIENTO-2295</t>
  </si>
  <si>
    <t>https://1drv.ms/u/s!Au_BhdJy6gzogoUG0DBhGRFYipcKdA?e=7jgN2Z</t>
  </si>
  <si>
    <t>https://1drv.ms/u/s!Au_BhdJy6gzogfgjbnGjVKwVoJin6A?e=HTojQa</t>
  </si>
  <si>
    <t>https://1drv.ms/b/s!Au6lAy8rxNTHgSXIhQRT9TvufJ-s?e=Fnc2t1746</t>
  </si>
  <si>
    <t>ALINEAMIENTO-2296</t>
  </si>
  <si>
    <t>https://1drv.ms/u/s!Au_BhdJy6gzogoUHoUkdC7Vhxr_a4w?e=CVRRaX</t>
  </si>
  <si>
    <t>https://1drv.ms/u/s!Au_BhdJy6gzogfgkn-dmGblk0f4OKA?e=0mB7PE</t>
  </si>
  <si>
    <t>https://1drv.ms/b/s!Au6lAy8rxNTHgSXIhQRT9TvufJ-s?e=Fnc2t1747</t>
  </si>
  <si>
    <t>ALINEAMIENTO-2297</t>
  </si>
  <si>
    <t>https://1drv.ms/u/s!Au_BhdJy6gzogoUIWwS9UDKHTaDUPw?e=mmcfSk</t>
  </si>
  <si>
    <t>https://1drv.ms/u/s!Au_BhdJy6gzogpQT3ktuK1_LJWrCpg?e=eBRjK1</t>
  </si>
  <si>
    <t>https://1drv.ms/b/s!Au6lAy8rxNTHgSXIhQRT9TvufJ-s?e=Fnc2t1748</t>
  </si>
  <si>
    <t>ALINEAMIENTO-2298</t>
  </si>
  <si>
    <t>https://1drv.ms/u/s!Au_BhdJy6gzogoUKMbVnM85Ax51BhQ?e=32UACj</t>
  </si>
  <si>
    <t>https://1drv.ms/u/s!Au_BhdJy6gzogpQU9DU0upPZuA3PZQ?e=5xzxrS</t>
  </si>
  <si>
    <t>https://1drv.ms/b/s!Au6lAy8rxNTHgSXIhQRT9TvufJ-s?e=Fnc2t1749</t>
  </si>
  <si>
    <t>ALINEAMIENTO-2299</t>
  </si>
  <si>
    <t>https://1drv.ms/u/s!Au_BhdJy6gzogoUMj44JfV2AgDAYNw?e=M3cVel</t>
  </si>
  <si>
    <t>https://1drv.ms/u/s!Au_BhdJy6gzogpQVDT2ezfN1VTyGwA?e=1B9BWO</t>
  </si>
  <si>
    <t>https://1drv.ms/b/s!Au6lAy8rxNTHgSXIhQRT9TvufJ-s?e=Fnc2t1750</t>
  </si>
  <si>
    <t>ALINEAMIENTO-2300</t>
  </si>
  <si>
    <t>https://1drv.ms/u/s!Au_BhdJy6gzogoUNL-w2Khj_t3JpiA?e=LIN9nh</t>
  </si>
  <si>
    <t>https://1drv.ms/u/s!Au_BhdJy6gzogpQWcSw8rJx4OOeh-Q?e=JIvGa1</t>
  </si>
  <si>
    <t>https://1drv.ms/b/s!Au6lAy8rxNTHgSXIhQRT9TvufJ-s?e=Fnc2t1751</t>
  </si>
  <si>
    <t>ALINEAMIENTO-2301</t>
  </si>
  <si>
    <t>https://1drv.ms/u/s!Au_BhdJy6gzogoUO33-wpzWqB6a4Eg?e=GH3cB0</t>
  </si>
  <si>
    <t>https://1drv.ms/u/s!Au_BhdJy6gzogpQXwS1EWA_eD9rKfA?e=nvgslJ</t>
  </si>
  <si>
    <t>https://1drv.ms/b/s!Au6lAy8rxNTHgSXIhQRT9TvufJ-s?e=Fnc2t1752</t>
  </si>
  <si>
    <t>ALINEAMIENTO-2302</t>
  </si>
  <si>
    <t>https://1drv.ms/u/s!Au_BhdJy6gzogoUPk8zF5ep4z3FYWA?e=nh1YdJ</t>
  </si>
  <si>
    <t>https://1drv.ms/u/s!Au_BhdJy6gzogpQYt9bZkJ-3SZjiSA?e=hYrsPb</t>
  </si>
  <si>
    <t>https://1drv.ms/b/s!Au6lAy8rxNTHgSXIhQRT9TvufJ-s?e=Fnc2t1753</t>
  </si>
  <si>
    <t>ALINEAMIENTO-2303</t>
  </si>
  <si>
    <t>https://1drv.ms/u/s!Au_BhdJy6gzogoUQqtlgtdtnlm69sA?e=E38G2O</t>
  </si>
  <si>
    <t>https://1drv.ms/u/s!Au_BhdJy6gzogpQZ5SksZuT_LPvMzA?e=bd8dcn</t>
  </si>
  <si>
    <t>https://1drv.ms/b/s!Au6lAy8rxNTHgSXIhQRT9TvufJ-s?e=Fnc2t1754</t>
  </si>
  <si>
    <t>ALINEAMIENTO-2304</t>
  </si>
  <si>
    <t>https://1drv.ms/u/s!Au_BhdJy6gzogoUSgHeO_aGwFtLjgg?e=Ea72xj</t>
  </si>
  <si>
    <t>https://1drv.ms/u/s!Au_BhdJy6gzogpQaxVE3c_4_sJtI8A?e=gBBBDV</t>
  </si>
  <si>
    <t>https://1drv.ms/b/s!Au6lAy8rxNTHgSXIhQRT9TvufJ-s?e=Fnc2t1755</t>
  </si>
  <si>
    <t>ALINEAMIENTO-2305</t>
  </si>
  <si>
    <t>https://1drv.ms/u/s!Au_BhdJy6gzogoUUI8fiLKXcLEzXRw?e=qdhG0h</t>
  </si>
  <si>
    <t>https://1drv.ms/u/s!Au_BhdJy6gzogpQbNdl8AxLYQxGSxQ?e=s5GaSK</t>
  </si>
  <si>
    <t>https://1drv.ms/b/s!Au6lAy8rxNTHgSXIhQRT9TvufJ-s?e=Fnc2t1756</t>
  </si>
  <si>
    <t>ALINEAMIENTO-2306</t>
  </si>
  <si>
    <t>https://1drv.ms/u/s!Au_BhdJy6gzogoUVe1cYvO1lrEKFpA?e=iumH8i</t>
  </si>
  <si>
    <t>https://1drv.ms/u/s!Au_BhdJy6gzogpQcD5ZANBHHkmLzYg?e=Zrnk5G</t>
  </si>
  <si>
    <t>https://1drv.ms/b/s!Au6lAy8rxNTHgSXIhQRT9TvufJ-s?e=Fnc2t1757</t>
  </si>
  <si>
    <t>ALINEAMIENTO-2307</t>
  </si>
  <si>
    <t>https://1drv.ms/u/s!Au_BhdJy6gzogoUYL3Be55h4cpeirw?e=Belqxm</t>
  </si>
  <si>
    <t>https://1drv.ms/u/s!Au_BhdJy6gzogpQdOc0xSVQIPVlRPg?e=XIHroD</t>
  </si>
  <si>
    <t>https://1drv.ms/b/s!Au6lAy8rxNTHgSXIhQRT9TvufJ-s?e=Fnc2t1758</t>
  </si>
  <si>
    <t>ALINEAMIENTO-2308</t>
  </si>
  <si>
    <t>https://1drv.ms/u/s!Au_BhdJy6gzogoUaoLFaPrtQ0a3eAg?e=MkT2dH</t>
  </si>
  <si>
    <t>https://1drv.ms/b/s!Au_BhdJy6gzogpQv7rQPoM0i4W02JQ</t>
  </si>
  <si>
    <t>https://1drv.ms/b/s!Au6lAy8rxNTHgSXIhQRT9TvufJ-s?e=Fnc2t1759</t>
  </si>
  <si>
    <t>ALINEAMIENTO-2309</t>
  </si>
  <si>
    <t>https://1drv.ms/u/s!Au_BhdJy6gzogoUZJnqJd9DFbhCEgg?e=Fy0lsL</t>
  </si>
  <si>
    <t>https://1drv.ms/u/s!Au_BhdJy6gzogpQemIl8Az45gmeM1g?e=zPeQYq</t>
  </si>
  <si>
    <t>https://1drv.ms/b/s!Au6lAy8rxNTHgSXIhQRT9TvufJ-s?e=Fnc2t1760</t>
  </si>
  <si>
    <t>ALINEAMIENTO-2310</t>
  </si>
  <si>
    <t>https://1drv.ms/u/s!Au_BhdJy6gzogoUc7Dw8iZbwejowlQ?e=AlgaBr</t>
  </si>
  <si>
    <t>https://1drv.ms/u/s!Au_BhdJy6gzogpQf-fO-ZqHlZzJHlw?e=Na6kRq</t>
  </si>
  <si>
    <t>https://1drv.ms/b/s!Au6lAy8rxNTHgSXIhQRT9TvufJ-s?e=Fnc2t1761</t>
  </si>
  <si>
    <t>ALINEAMIENTO-2311</t>
  </si>
  <si>
    <t>https://1drv.ms/u/s!Au_BhdJy6gzogoUdsaucQObXVXIf-g?e=xcuLrR</t>
  </si>
  <si>
    <t>https://1drv.ms/u/s!Au_BhdJy6gzogpQg2uZBpkkHKB-j1A?e=j2QTdt</t>
  </si>
  <si>
    <t>https://1drv.ms/b/s!Au6lAy8rxNTHgSXIhQRT9TvufJ-s?e=Fnc2t1762</t>
  </si>
  <si>
    <t>ALINEAMIENTO-2312</t>
  </si>
  <si>
    <t>https://1drv.ms/u/s!Au_BhdJy6gzogoUfFGuUtCOPskOgMg?e=YLLqgG</t>
  </si>
  <si>
    <t>https://1drv.ms/u/s!Au_BhdJy6gzogpQhv4FuIusTJj2kJw?e=OHWQW6</t>
  </si>
  <si>
    <t>https://1drv.ms/b/s!Au6lAy8rxNTHgSXIhQRT9TvufJ-s?e=Fnc2t1763</t>
  </si>
  <si>
    <t>ALINEAMIENTO-2313</t>
  </si>
  <si>
    <t>https://1drv.ms/u/s!Au_BhdJy6gzogoUgedq4bV7i9mF0cQ?e=RwJ78x</t>
  </si>
  <si>
    <t>https://1drv.ms/u/s!Au_BhdJy6gzogpQi0aliZWIAowRHow?e=JVTc4y</t>
  </si>
  <si>
    <t>https://1drv.ms/b/s!Au6lAy8rxNTHgSXIhQRT9TvufJ-s?e=Fnc2t1764</t>
  </si>
  <si>
    <t>ALINEAMIENTO-2314</t>
  </si>
  <si>
    <t>https://1drv.ms/u/s!Au_BhdJy6gzogoUi-XM-vGiRFnzh5Q?e=O8Ib1E</t>
  </si>
  <si>
    <t>https://1drv.ms/u/s!Au_BhdJy6gzogpQjIsw9yjzNaAKZ9A?e=M2g9bW</t>
  </si>
  <si>
    <t>https://1drv.ms/b/s!Au6lAy8rxNTHgSXIhQRT9TvufJ-s?e=Fnc2t1765</t>
  </si>
  <si>
    <t>ALINEAMIENTO-2315</t>
  </si>
  <si>
    <t>https://1drv.ms/u/s!Au_BhdJy6gzogoUjxvNa9mZ1Jqcomg?e=5ziaZT</t>
  </si>
  <si>
    <t>https://1drv.ms/u/s!Au_BhdJy6gzogpQkwmXwY6uz6cEEYA?e=LbuXNN</t>
  </si>
  <si>
    <t>https://1drv.ms/b/s!Au6lAy8rxNTHgSXIhQRT9TvufJ-s?e=Fnc2t1766</t>
  </si>
  <si>
    <t>ALINEAMIENTO-2316</t>
  </si>
  <si>
    <t>https://1drv.ms/u/s!Au_BhdJy6gzogoUki8_SoCTqIi5HNg?e=ygwdea</t>
  </si>
  <si>
    <t>https://1drv.ms/b/s!Au6lAy8rxNTHgSXIhQRT9TvufJ-s?e=Fnc2t1767</t>
  </si>
  <si>
    <t>ALINEAMIENTO-2317</t>
  </si>
  <si>
    <t>https://1drv.ms/u/s!Au_BhdJy6gzogoUlEu-7sib2kb0ghw?e=Et9Khz</t>
  </si>
  <si>
    <t>https://1drv.ms/u/s!Au_BhdJy6gzogpQlbFs7sOjQns5Gig?e=UeoP0R</t>
  </si>
  <si>
    <t>https://1drv.ms/b/s!Au6lAy8rxNTHgSXIhQRT9TvufJ-s?e=Fnc2t1768</t>
  </si>
  <si>
    <t>ALINEAMIENTO-2318</t>
  </si>
  <si>
    <t>https://1drv.ms/u/s!Au_BhdJy6gzogoUnfsyOIGbEGBOvHw?e=dcMW1h</t>
  </si>
  <si>
    <t>https://1drv.ms/u/s!Au_BhdJy6gzogpQmHG8zTeNtcXoLMw?e=rapNA2</t>
  </si>
  <si>
    <t>https://1drv.ms/b/s!Au6lAy8rxNTHgSXIhQRT9TvufJ-s?e=Fnc2t1769</t>
  </si>
  <si>
    <t>ALINEAMIENTO-2319</t>
  </si>
  <si>
    <t>https://1drv.ms/u/s!Au_BhdJy6gzogoUq6XKBdkb5KS-sEw?e=ic0jji</t>
  </si>
  <si>
    <t>https://1drv.ms/u/s!Au_BhdJy6gzogpQnEn8x0GMqN_BOJQ?e=RrhglB</t>
  </si>
  <si>
    <t>https://1drv.ms/b/s!Au6lAy8rxNTHgSXIhQRT9TvufJ-s?e=Fnc2t1770</t>
  </si>
  <si>
    <t>ALINEAMIENTO-2320</t>
  </si>
  <si>
    <t>https://1drv.ms/u/s!Au_BhdJy6gzogoUs6j5i62SVhCP0tg?e=s5QXLw</t>
  </si>
  <si>
    <t>https://1drv.ms/u/s!Au_BhdJy6gzogpQonS_I3JiP-zElFQ?e=KnNsc8</t>
  </si>
  <si>
    <t>https://1drv.ms/b/s!Au6lAy8rxNTHgSXIhQRT9TvufJ-s?e=Fnc2t1771</t>
  </si>
  <si>
    <t>ALINEAMIENTO-2321</t>
  </si>
  <si>
    <t>https://1drv.ms/u/s!Au_BhdJy6gzogoUrg5MLvVYjT3OlQQ?e=IauOlD</t>
  </si>
  <si>
    <t>https://1drv.ms/u/s!Au_BhdJy6gzogpQpHKXUhY6ZOF4rgQ?e=61qtAU</t>
  </si>
  <si>
    <t>https://1drv.ms/b/s!Au6lAy8rxNTHgSXIhQRT9TvufJ-s?e=Fnc2t1772</t>
  </si>
  <si>
    <t>ALINEAMIENTO-2322</t>
  </si>
  <si>
    <t>https://1drv.ms/u/s!Au_BhdJy6gzogoUuSJP3sEsb4HumHA?e=bs0VNw</t>
  </si>
  <si>
    <t>https://1drv.ms/u/s!Au_BhdJy6gzogpQq15_dYgmLRyIeLA?e=nuPQn7</t>
  </si>
  <si>
    <t>https://1drv.ms/b/s!Au6lAy8rxNTHgSXIhQRT9TvufJ-s?e=Fnc2t1773</t>
  </si>
  <si>
    <t>ALINEAMIENTO-2323</t>
  </si>
  <si>
    <t>https://1drv.ms/u/s!Au_BhdJy6gzogoUwDxd7sn3pNPWJCA?e=ytvW9r</t>
  </si>
  <si>
    <t>https://1drv.ms/b/s!Au6lAy8rxNTHgSXIhQRT9TvufJ-s?e=Fnc2t1774</t>
  </si>
  <si>
    <t>ALINEAMIENTO-2324</t>
  </si>
  <si>
    <t>https://1drv.ms/u/s!Au_BhdJy6gzogoUyniKkk_UaB6ixqA?e=UVQXFA</t>
  </si>
  <si>
    <t>https://1drv.ms/u/s!Au_BhdJy6gzogpQrKqpWvlN_ixQhIQ?e=t7HBDL</t>
  </si>
  <si>
    <t>https://1drv.ms/b/s!Au6lAy8rxNTHgSXIhQRT9TvufJ-s?e=Fnc2t1775</t>
  </si>
  <si>
    <t>ALINEAMIENTO-2325</t>
  </si>
  <si>
    <t>https://1drv.ms/u/s!Au_BhdJy6gzogoUz-lT2GU1rM2lHzQ?e=HKd5fx</t>
  </si>
  <si>
    <t>https://1drv.ms/u/s!Au_BhdJy6gzogpQsjysLZ-pFf2DY1g?e=UVoUKu</t>
  </si>
  <si>
    <t>https://1drv.ms/b/s!Au6lAy8rxNTHgSXIhQRT9TvufJ-s?e=Fnc2t1776</t>
  </si>
  <si>
    <t>ALINEAMIENTO-2326</t>
  </si>
  <si>
    <t>https://1drv.ms/u/s!Au_BhdJy6gzogoU0WH8-QFdD55Nj6w?e=G1bDbu</t>
  </si>
  <si>
    <t>https://1drv.ms/u/s!Au_BhdJy6gzogpQtQPKcRMDU3Xw9yA?e=2QlFPM</t>
  </si>
  <si>
    <t>https://1drv.ms/b/s!Au6lAy8rxNTHgSXIhQRT9TvufJ-s?e=Fnc2t1777</t>
  </si>
  <si>
    <t>ALINEAMIENTO-2327</t>
  </si>
  <si>
    <t>https://1drv.ms/u/s!Au_BhdJy6gzogoU2TbRhqdWQAn1iIQ?e=p00B1H</t>
  </si>
  <si>
    <t>https://1drv.ms/u/s!Au_BhdJy6gzogfhQng8ZZofLpYuDEw?e=cDavBR</t>
  </si>
  <si>
    <t>https://1drv.ms/b/s!Au6lAy8rxNTHgSXIhQRT9TvufJ-s?e=Fnc2t1778</t>
  </si>
  <si>
    <t>ALINEAMIENTO-2328</t>
  </si>
  <si>
    <t>https://1drv.ms/u/s!Au_BhdJy6gzogoU6Wof4yxPBEvY04Q?e=p9JDS9</t>
  </si>
  <si>
    <t>https://1drv.ms/u/s!Au_BhdJy6gzogfhS9UTQjq3M5DfarQ?e=7pP78u</t>
  </si>
  <si>
    <t>https://1drv.ms/b/s!Au6lAy8rxNTHgSXIhQRT9TvufJ-s?e=Fnc2t1779</t>
  </si>
  <si>
    <t>ALINEAMIENTO-2329</t>
  </si>
  <si>
    <t>https://1drv.ms/u/s!Au_BhdJy6gzogoU5ynFeA2YMwwZtgQ?e=htCjn4</t>
  </si>
  <si>
    <t>https://1drv.ms/u/s!Au_BhdJy6gzogfhUlYwVnsLTv7Vjaw?e=AgzEbR</t>
  </si>
  <si>
    <t>https://1drv.ms/b/s!Au6lAy8rxNTHgSXIhQRT9TvufJ-s?e=Fnc2t1780</t>
  </si>
  <si>
    <t>ALINEAMIENTO-2330</t>
  </si>
  <si>
    <t>https://1drv.ms/u/s!Au_BhdJy6gzogoU7AFmEwkrx9u4chA?e=abw3KY</t>
  </si>
  <si>
    <t>https://1drv.ms/u/s!Au_BhdJy6gzogfha-EGkUITy6faLEw?e=TYf4P6</t>
  </si>
  <si>
    <t>https://1drv.ms/b/s!Au6lAy8rxNTHgSXIhQRT9TvufJ-s?e=Fnc2t1781</t>
  </si>
  <si>
    <t>ALINEAMIENTO-2331</t>
  </si>
  <si>
    <t>https://1drv.ms/u/s!Au_BhdJy6gzogoU_GzqlXdIRTtadOw?e=jwwFcQ</t>
  </si>
  <si>
    <t>https://1drv.ms/b/s!Au6lAy8rxNTHgSXIhQRT9TvufJ-s?e=Fnc2t1782</t>
  </si>
  <si>
    <t>ALINEAMIENTO-2332</t>
  </si>
  <si>
    <t>https://1drv.ms/u/s!Au_BhdJy6gzogoVAGjmXHk-NisNodg?e=ji8ulg</t>
  </si>
  <si>
    <t>https://1drv.ms/u/s!Au_BhdJy6gzogfhWZ3mkAV9iALk_9Q?e=kImLVn</t>
  </si>
  <si>
    <t>https://1drv.ms/b/s!Au6lAy8rxNTHgSXIhQRT9TvufJ-s?e=Fnc2t1783</t>
  </si>
  <si>
    <t>ALINEAMIENTO-2333</t>
  </si>
  <si>
    <t>.</t>
  </si>
  <si>
    <t>https://1drv.ms/u/s!Au_BhdJy6gzogoVBi4ecnHmD3Gy66g?e=ssFv0F</t>
  </si>
  <si>
    <t>https://1drv.ms/u/s!Au_BhdJy6gzogfhXktYtGPbH3sa41A?e=DcfZug</t>
  </si>
  <si>
    <t>https://1drv.ms/b/s!Au6lAy8rxNTHgSXIhQRT9TvufJ-s?e=Fnc2t1784</t>
  </si>
  <si>
    <t>ALINEAMIENTO-2334</t>
  </si>
  <si>
    <t>https://1drv.ms/u/s!Au_BhdJy6gzogoVEL3m9E5tGX96UwQ?e=4RuaGv</t>
  </si>
  <si>
    <t>https://1drv.ms/u/s!Au_BhdJy6gzogfhbaQqTzRrl0mac3Q?e=pTosUl</t>
  </si>
  <si>
    <t>https://1drv.ms/b/s!Au6lAy8rxNTHgSXIhQRT9TvufJ-s?e=Fnc2t1785</t>
  </si>
  <si>
    <t>ALINEAMIENTO-2335</t>
  </si>
  <si>
    <t>https://1drv.ms/u/s!Au_BhdJy6gzogoVF-qJfPXHEeHVa6w?e=4uRneW</t>
  </si>
  <si>
    <t>https://1drv.ms/u/s!Au_BhdJy6gzogfhcWM5TqQBdR28QYw?e=X4KfuY</t>
  </si>
  <si>
    <t>https://1drv.ms/b/s!Au6lAy8rxNTHgSXIhQRT9TvufJ-s?e=Fnc2t1786</t>
  </si>
  <si>
    <t>ALINEAMIENTO-2336</t>
  </si>
  <si>
    <t>https://1drv.ms/u/s!Au_BhdJy6gzogoVG3mV4mCA9DKM6Ow?e=GfEfgQ</t>
  </si>
  <si>
    <t>https://1drv.ms/u/s!Au_BhdJy6gzogfhef5shYwZ8kxy9wA?e=NNOScw</t>
  </si>
  <si>
    <t>https://1drv.ms/b/s!Au6lAy8rxNTHgSXIhQRT9TvufJ-s?e=Fnc2t1787</t>
  </si>
  <si>
    <t>ALINEAMIENTO-2337</t>
  </si>
  <si>
    <t>https://1drv.ms/u/s!Au_BhdJy6gzogoVHjfMu-Icr2ZPEdA?e=gBC0rE</t>
  </si>
  <si>
    <t>https://1drv.ms/u/s!Au_BhdJy6gzogfhhnZPMwJuYNT9OPA?e=uBXqKe</t>
  </si>
  <si>
    <t>https://1drv.ms/b/s!Au6lAy8rxNTHgSXIhQRT9TvufJ-s?e=Fnc2t1788</t>
  </si>
  <si>
    <t>ALINEAMIENTO-2338</t>
  </si>
  <si>
    <t>https://1drv.ms/u/s!Au_BhdJy6gzogoVIS5VUnrw443mrxg?e=DeNxup</t>
  </si>
  <si>
    <t>https://1drv.ms/u/s!Au_BhdJy6gzogfhg2n56zASJ5RRPmQ?e=gELVmC</t>
  </si>
  <si>
    <t>https://1drv.ms/b/s!Au6lAy8rxNTHgSXIhQRT9TvufJ-s?e=Fnc2t1789</t>
  </si>
  <si>
    <t>ALINEAMIENTO-2339</t>
  </si>
  <si>
    <t>https://1drv.ms/u/s!Au_BhdJy6gzogoVLazYd7-nHBih1QA?e=dik0Lh</t>
  </si>
  <si>
    <t>https://1drv.ms/u/s!Au_BhdJy6gzogfhjtgQ8BQzWVXls5Q?e=UfkVJl</t>
  </si>
  <si>
    <t>https://1drv.ms/b/s!Au6lAy8rxNTHgSXIhQRT9TvufJ-s?e=Fnc2t1790</t>
  </si>
  <si>
    <t>ALINEAMIENTO-2340</t>
  </si>
  <si>
    <t>https://1drv.ms/u/s!Au_BhdJy6gzogoVMiklpwbvqfcRe1g?e=qa51oC</t>
  </si>
  <si>
    <t>https://1drv.ms/u/s!Au_BhdJy6gzogfhmJnLPNTfKItB8mw?e=sFgS2W</t>
  </si>
  <si>
    <t>https://1drv.ms/b/s!Au6lAy8rxNTHgSXIhQRT9TvufJ-s?e=Fnc2t1791</t>
  </si>
  <si>
    <t>ALINEAMIENTO-2341</t>
  </si>
  <si>
    <t>https://1drv.ms/u/s!Au_BhdJy6gzogoVNZqXItQnsWdVZqQ?e=bak4S4</t>
  </si>
  <si>
    <t>https://1drv.ms/u/s!Au_BhdJy6gzogfhkiZnytcvwkYGL1Q?e=0mb6Ty</t>
  </si>
  <si>
    <t>https://1drv.ms/b/s!Au6lAy8rxNTHgSXIhQRT9TvufJ-s?e=Fnc2t1792</t>
  </si>
  <si>
    <t>ALINEAMIENTO-2342</t>
  </si>
  <si>
    <t>https://1drv.ms/u/s!Au_BhdJy6gzogoVQrBzNa9sXeM5CPw?e=SovmkH</t>
  </si>
  <si>
    <t>https://1drv.ms/u/s!Au_BhdJy6gzogfhnX1_FIE3uR_rwTQ?e=6wuJs9</t>
  </si>
  <si>
    <t>https://1drv.ms/b/s!Au6lAy8rxNTHgSXIhQRT9TvufJ-s?e=Fnc2t1793</t>
  </si>
  <si>
    <t>ALINEAMIENTO-2343</t>
  </si>
  <si>
    <t>https://1drv.ms/u/s!Au_BhdJy6gzogoVSx_Gapk-ipmXI7A?e=r1Z2S8</t>
  </si>
  <si>
    <t>https://1drv.ms/u/s!Au_BhdJy6gzogfhq5WRMePc7p48MwQ?e=9iEdHC</t>
  </si>
  <si>
    <t>https://1drv.ms/b/s!Au6lAy8rxNTHgSXIhQRT9TvufJ-s?e=Fnc2t1794</t>
  </si>
  <si>
    <t>ALINEAMIENTO-2344</t>
  </si>
  <si>
    <t>https://1drv.ms/u/s!Au_BhdJy6gzogoVTe7bJ3LoKguOBMg?e=uXufB5</t>
  </si>
  <si>
    <t>https://1drv.ms/u/s!Au_BhdJy6gzogfhrzM31F3Pqm_F1eg?e=bNzfXZ</t>
  </si>
  <si>
    <t>https://1drv.ms/b/s!Au6lAy8rxNTHgSXIhQRT9TvufJ-s?e=Fnc2t1795</t>
  </si>
  <si>
    <t>ALINEAMIENTO-2345</t>
  </si>
  <si>
    <t>https://1drv.ms/u/s!Au_BhdJy6gzogoVU5NgmVdW5bwkEsA?e=8qrJrW</t>
  </si>
  <si>
    <t>https://1drv.ms/u/s!Au_BhdJy6gzogfhs72eOHx5pj6ws3Q?e=1KaD4U</t>
  </si>
  <si>
    <t>https://1drv.ms/b/s!Au6lAy8rxNTHgSXIhQRT9TvufJ-s?e=Fnc2t1796</t>
  </si>
  <si>
    <t>ALINEAMIENTO-2346</t>
  </si>
  <si>
    <t>https://1drv.ms/u/s!Au_BhdJy6gzogoVWAdtY2NSeCQ0atg?e=8SbOR3</t>
  </si>
  <si>
    <t>https://1drv.ms/u/s!Au_BhdJy6gzogfhs72eOHx5pj6ws3Q?e=NWzFiE</t>
  </si>
  <si>
    <t>https://1drv.ms/b/s!Au6lAy8rxNTHgSXIhQRT9TvufJ-s?e=Fnc2t1797</t>
  </si>
  <si>
    <t>ALINEAMIENTO-2347</t>
  </si>
  <si>
    <t>https://1drv.ms/u/s!Au_BhdJy6gzogoVVwsiojFH6bSYOaw?e=ZPKZpw</t>
  </si>
  <si>
    <t>https://1drv.ms/u/s!Au_BhdJy6gzogfhtZloGWyWz85q2CA?e=tKBaNS</t>
  </si>
  <si>
    <t>https://1drv.ms/b/s!Au6lAy8rxNTHgSXIhQRT9TvufJ-s?e=Fnc2t1798</t>
  </si>
  <si>
    <t>ALINEAMIENTO-2348</t>
  </si>
  <si>
    <t>https://1drv.ms/u/s!Au_BhdJy6gzogoVattxtzfHi9pQtkA?e=OG1eaa</t>
  </si>
  <si>
    <t>https://1drv.ms/u/s!Au_BhdJy6gzogfhvQhWgjRd1VvRKiQ?e=9gmg7D</t>
  </si>
  <si>
    <t>https://1drv.ms/b/s!Au6lAy8rxNTHgSXIhQRT9TvufJ-s?e=Fnc2t1799</t>
  </si>
  <si>
    <t>ALINEAMIENTO-2349</t>
  </si>
  <si>
    <t>https://1drv.ms/u/s!Au_BhdJy6gzogoVbIlqD7O_NEjr-6w?e=eMEzGq</t>
  </si>
  <si>
    <t>https://1drv.ms/u/s!Au_BhdJy6gzogfhwxAjKWoVTNfZkig?e=hWPMfh</t>
  </si>
  <si>
    <t>https://1drv.ms/b/s!Au6lAy8rxNTHgSXIhQRT9TvufJ-s?e=Fnc2t1800</t>
  </si>
  <si>
    <t>ALINEAMIENTO-2350</t>
  </si>
  <si>
    <t>https://1drv.ms/u/s!Au_BhdJy6gzogoVcKx8Q9hgIx2va4g?e=3DGqsP</t>
  </si>
  <si>
    <t>https://1drv.ms/u/s!Au_BhdJy6gzogfhxFCy536XS-ybgfg?e=5Qu5T8</t>
  </si>
  <si>
    <t>https://1drv.ms/b/s!Au6lAy8rxNTHgSXIhQRT9TvufJ-s?e=Fnc2t1801</t>
  </si>
  <si>
    <t>ALINEAMIENTO-2351</t>
  </si>
  <si>
    <t>https://1drv.ms/u/s!Au_BhdJy6gzogoVfvkszyX0UuJfuyA?e=LdlmhW</t>
  </si>
  <si>
    <t>https://1drv.ms/u/s!Au_BhdJy6gzogfhygAn6kqmXImx32A?e=F4NwGR</t>
  </si>
  <si>
    <t>https://1drv.ms/b/s!Au6lAy8rxNTHgSXIhQRT9TvufJ-s?e=Fnc2t1802</t>
  </si>
  <si>
    <t>ALINEAMIENTO-2352</t>
  </si>
  <si>
    <t>https://1drv.ms/u/s!Au_BhdJy6gzogoVhLjWePJE90ARpgw?e=fbce1G</t>
  </si>
  <si>
    <t>https://1drv.ms/b/s!Au6lAy8rxNTHgSXIhQRT9TvufJ-s?e=Fnc2t1803</t>
  </si>
  <si>
    <t>ALINEAMIENTO-2353</t>
  </si>
  <si>
    <t>https://1drv.ms/u/s!Au_BhdJy6gzogoVikGkhfobdZoHDCQ?e=TZdnOK</t>
  </si>
  <si>
    <t>https://1drv.ms/u/s!Au_BhdJy6gzogfhzaxsct83pKS78qQ?e=oYEA20</t>
  </si>
  <si>
    <t>https://1drv.ms/b/s!Au6lAy8rxNTHgSXIhQRT9TvufJ-s?e=Fnc2t1804</t>
  </si>
  <si>
    <t>ALINEAMIENTO-2354</t>
  </si>
  <si>
    <t>https://1drv.ms/u/s!Au_BhdJy6gzogoVkdEfOK81jw-IHHg?e=PMjtpy</t>
  </si>
  <si>
    <t>https://1drv.ms/u/s!Au_BhdJy6gzogfh3F470kC0pGefSMA?e=2RKHEr</t>
  </si>
  <si>
    <t>https://1drv.ms/b/s!Au6lAy8rxNTHgSXIhQRT9TvufJ-s?e=Fnc2t1805</t>
  </si>
  <si>
    <t>ALINEAMIENTO-2355</t>
  </si>
  <si>
    <t>https://1drv.ms/u/s!Au_BhdJy6gzogoVm84wPKrD648fH1w?e=I13ByJ</t>
  </si>
  <si>
    <t>https://1drv.ms/u/s!Au_BhdJy6gzogfh4HtA4Lg2dDGDQew?e=1WY0a5</t>
  </si>
  <si>
    <t>https://1drv.ms/b/s!Au6lAy8rxNTHgSXIhQRT9TvufJ-s?e=Fnc2t1806</t>
  </si>
  <si>
    <t>ALINEAMIENTO-2356</t>
  </si>
  <si>
    <t>https://1drv.ms/u/s!Au_BhdJy6gzogoVo36RIir3gJ6zPkg?e=d2IS7s</t>
  </si>
  <si>
    <t>https://1drv.ms/u/s!Au_BhdJy6gzogfh61zkQRFuD-m_TZw?e=0rvzPW</t>
  </si>
  <si>
    <t>https://1drv.ms/b/s!Au6lAy8rxNTHgSXIhQRT9TvufJ-s?e=Fnc2t1807</t>
  </si>
  <si>
    <t>ALINEAMIENTO-2357</t>
  </si>
  <si>
    <t>https://1drv.ms/u/s!Au_BhdJy6gzogoVqhnZaN8IF4BEHHg?e=ofNcvz</t>
  </si>
  <si>
    <t>https://1drv.ms/u/s!Au_BhdJy6gzogfh9Mm9nQtUxYCQIjQ?e=J4MrgT</t>
  </si>
  <si>
    <t>https://1drv.ms/b/s!Au6lAy8rxNTHgSXIhQRT9TvufJ-s?e=Fnc2t1808</t>
  </si>
  <si>
    <t>ALINEAMIENTO-2358</t>
  </si>
  <si>
    <t>https://1drv.ms/u/s!Au_BhdJy6gzogoVrL0w6cF9GhInUzw?e=9thpYP</t>
  </si>
  <si>
    <t>https://1drv.ms/u/s!Au_BhdJy6gzogfh-B-UVjR2ewHAjEQ?e=ofaKOh</t>
  </si>
  <si>
    <t>https://1drv.ms/b/s!Au6lAy8rxNTHgSXIhQRT9TvufJ-s?e=Fnc2t1809</t>
  </si>
  <si>
    <t>ALINEAMIENTO-2359</t>
  </si>
  <si>
    <t>https://1drv.ms/u/s!Au_BhdJy6gzogoVv6iIrsX9zFvmEDQ?e=pjBYAq</t>
  </si>
  <si>
    <t>https://1drv.ms/u/s!Au_BhdJy6gzogfh_3g8ppjKOMVGT3g?e=KadUuQ</t>
  </si>
  <si>
    <t>https://1drv.ms/b/s!Au6lAy8rxNTHgSXIhQRT9TvufJ-s?e=Fnc2t1810</t>
  </si>
  <si>
    <t>ALINEAMIENTO-2360</t>
  </si>
  <si>
    <t>https://1drv.ms/u/s!Au_BhdJy6gzogfkDfCR4-m5W0jDc2w?e=UlX1Ib</t>
  </si>
  <si>
    <t>https://1drv.ms/b/s!Au6lAy8rxNTHgSXIhQRT9TvufJ-s?e=Fnc2t1811</t>
  </si>
  <si>
    <t>ALINEAMIENTO-2361</t>
  </si>
  <si>
    <t>https://1drv.ms/u/s!Au_BhdJy6gzogoVw8L65XKEelB8vKQ?e=eqyHvu</t>
  </si>
  <si>
    <t>https://1drv.ms/u/s!Au_BhdJy6gzogfkCC2_l1viXzi_jUg?e=DaKPed</t>
  </si>
  <si>
    <t>https://1drv.ms/b/s!Au6lAy8rxNTHgSXIhQRT9TvufJ-s?e=Fnc2t1812</t>
  </si>
  <si>
    <t>ALINEAMIENTO-2362</t>
  </si>
  <si>
    <t>https://1drv.ms/u/s!Au_BhdJy6gzogoVzHH1em-tqxTEzZg?e=i4bDc0</t>
  </si>
  <si>
    <t>https://1drv.ms/u/s!Au_BhdJy6gzogfkBancCZZe4IKcf1w?e=yJJw8C</t>
  </si>
  <si>
    <t>https://1drv.ms/b/s!Au6lAy8rxNTHgSXIhQRT9TvufJ-s?e=Fnc2t1813</t>
  </si>
  <si>
    <t>ALINEAMIENTO-2363</t>
  </si>
  <si>
    <t>https://1drv.ms/u/s!Au_BhdJy6gzogoV66WhXgKvfXa4sEQ?e=5RCVGj</t>
  </si>
  <si>
    <t>https://1drv.ms/u/s!Au_BhdJy6gzogfkGOnsR_DYklWk8ew?e=uVjmLf</t>
  </si>
  <si>
    <t>https://1drv.ms/b/s!Au6lAy8rxNTHgSXIhQRT9TvufJ-s?e=Fnc2t1814</t>
  </si>
  <si>
    <t>ALINEAMIENTO-2364</t>
  </si>
  <si>
    <t>https://1drv.ms/u/s!Au_BhdJy6gzogoV1aOmBrS8ZO9WGlg?e=2TMGXM</t>
  </si>
  <si>
    <t>https://1drv.ms/u/s!Au_BhdJy6gzogfkHcC1IrJsuUeVefg?e=6fBhgb</t>
  </si>
  <si>
    <t>https://1drv.ms/b/s!Au6lAy8rxNTHgSXIhQRT9TvufJ-s?e=Fnc2t1815</t>
  </si>
  <si>
    <t>ALINEAMIENTO-2365</t>
  </si>
  <si>
    <t>https://1drv.ms/u/s!Au_BhdJy6gzogoV3twbe8ee9G7C4iw?e=RiKSAf</t>
  </si>
  <si>
    <t>https://1drv.ms/u/s!Au_BhdJy6gzogfkIHq5wB8whkbGRnQ?e=874xi2</t>
  </si>
  <si>
    <t>https://1drv.ms/b/s!Au6lAy8rxNTHgSXIhQRT9TvufJ-s?e=Fnc2t1816</t>
  </si>
  <si>
    <t>ALINEAMIENTO-2366</t>
  </si>
  <si>
    <t>https://1drv.ms/u/s!Au_BhdJy6gzogoV5hNQb1n4m8km7Hw?e=xhzPy1</t>
  </si>
  <si>
    <t>https://1drv.ms/u/s!Au_BhdJy6gzogfkJEp52WjwyjT3pTA?e=K6LjZJ</t>
  </si>
  <si>
    <t>https://1drv.ms/b/s!Au6lAy8rxNTHgSXIhQRT9TvufJ-s?e=Fnc2t1817</t>
  </si>
  <si>
    <t>ALINEAMIENTO-2367</t>
  </si>
  <si>
    <t>https://1drv.ms/u/s!Au_BhdJy6gzogoV8uh8HVRfOCXCDww?e=rw06Zd</t>
  </si>
  <si>
    <t>https://1drv.ms/b/s!Au6lAy8rxNTHgSXIhQRT9TvufJ-s?e=Fnc2t1818</t>
  </si>
  <si>
    <t>ALINEAMIENTO-2368</t>
  </si>
  <si>
    <t>https://1drv.ms/u/s!Au_BhdJy6gzogoV-v_V38ZezNeIIdQ?e=8nURoY</t>
  </si>
  <si>
    <t>https://1drv.ms/u/s!Au_BhdJy6gzogfkMQ-dzfNvk3skebg?e=R8ohDM</t>
  </si>
  <si>
    <t>https://1drv.ms/b/s!Au6lAy8rxNTHgSXIhQRT9TvufJ-s?e=Fnc2t1819</t>
  </si>
  <si>
    <t>ALINEAMIENTO-2369</t>
  </si>
  <si>
    <t>https://1drv.ms/u/s!Au_BhdJy6gzogoYA6UMvjraEqDGurQ?e=UyddFr</t>
  </si>
  <si>
    <t>https://1drv.ms/u/s!Au_BhdJy6gzogfkNhl7P4qRkE7FIMw?e=rWNpVE</t>
  </si>
  <si>
    <t>https://1drv.ms/b/s!Au6lAy8rxNTHgSXIhQRT9TvufJ-s?e=Fnc2t1820</t>
  </si>
  <si>
    <t>ALINEAMIENTO-2370</t>
  </si>
  <si>
    <t>https://1drv.ms/u/s!Au_BhdJy6gzogoYBM0KzUvDoDwreNA?e=1U5nmR</t>
  </si>
  <si>
    <t>https://1drv.ms/u/s!Au_BhdJy6gzogfkODSKHjfr2sr2HTA?e=HhRkEe</t>
  </si>
  <si>
    <t>https://1drv.ms/b/s!Au6lAy8rxNTHgSXIhQRT9TvufJ-s?e=Fnc2t1821</t>
  </si>
  <si>
    <t>ALINEAMIENTO-2371</t>
  </si>
  <si>
    <t>https://1drv.ms/u/s!Au_BhdJy6gzogoYF7tEfn4VYPBatwA?e=b6tQ8S</t>
  </si>
  <si>
    <t>https://1drv.ms/u/s!Au_BhdJy6gzogfkP0kEO3QehdfV93g?e=uWLkrg</t>
  </si>
  <si>
    <t>https://1drv.ms/b/s!Au6lAy8rxNTHgSXIhQRT9TvufJ-s?e=Fnc2t1822</t>
  </si>
  <si>
    <t>ALINEAMIENTO-2372</t>
  </si>
  <si>
    <t>https://1drv.ms/u/s!Au_BhdJy6gzogoYEWuc3XwZb41FVUg?e=JyNwVc</t>
  </si>
  <si>
    <t>https://1drv.ms/u/s!Au_BhdJy6gzogfkQ7UcLjN12WhiN-Q?e=7HqJ1u</t>
  </si>
  <si>
    <t>https://1drv.ms/b/s!Au6lAy8rxNTHgSXIhQRT9TvufJ-s?e=Fnc2t1823</t>
  </si>
  <si>
    <t>ALINEAMIENTO-2373</t>
  </si>
  <si>
    <t>https://1drv.ms/u/s!Au_BhdJy6gzogoYHoyB-9CT2rkCBjQ?e=aEtLWI</t>
  </si>
  <si>
    <t>https://1drv.ms/u/s!Au_BhdJy6gzogfkSlWx7KKMYulN97Q?e=ue8bi4</t>
  </si>
  <si>
    <t>https://1drv.ms/b/s!Au6lAy8rxNTHgSXIhQRT9TvufJ-s?e=Fnc2t1824</t>
  </si>
  <si>
    <t>ALINEAMIENTO-2374</t>
  </si>
  <si>
    <t>https://1drv.ms/u/s!Au_BhdJy6gzogoYI4muTuGOxyZ3bQQ?e=Mg0ojG</t>
  </si>
  <si>
    <t>https://1drv.ms/u/s!Au_BhdJy6gzogfkToQzsFiLP46xhGw?e=Mg5djd</t>
  </si>
  <si>
    <t>https://1drv.ms/b/s!Au6lAy8rxNTHgSXIhQRT9TvufJ-s?e=Fnc2t1825</t>
  </si>
  <si>
    <t>ALINEAMIENTO-2375</t>
  </si>
  <si>
    <t>https://1drv.ms/u/s!Au_BhdJy6gzogoYK_Cs6FJtYbZsCGQ?e=rnBKyn</t>
  </si>
  <si>
    <t>https://1drv.ms/u/s!Au_BhdJy6gzogfkU80YCqemgL4piCg?e=fIXe3T</t>
  </si>
  <si>
    <t>https://1drv.ms/b/s!Au6lAy8rxNTHgSXIhQRT9TvufJ-s?e=Fnc2t1826</t>
  </si>
  <si>
    <t>ALINEAMIENTO-2376</t>
  </si>
  <si>
    <t>https://1drv.ms/u/s!Au_BhdJy6gzogoYM_K2qXa82v3KUjQ?e=jpb2H1</t>
  </si>
  <si>
    <t>https://1drv.ms/u/s!Au_BhdJy6gzogfkWUJZ6dgtDwtXXDQ?e=1TrX83</t>
  </si>
  <si>
    <t>https://1drv.ms/b/s!Au6lAy8rxNTHgSXIhQRT9TvufJ-s?e=Fnc2t1827</t>
  </si>
  <si>
    <t>ALINEAMIENTO-2377</t>
  </si>
  <si>
    <t>https://1drv.ms/u/s!Au_BhdJy6gzogoYNkfscqbd3n4tPgQ?e=aSZuaJ</t>
  </si>
  <si>
    <t>https://1drv.ms/u/s!Au_BhdJy6gzogfkZ26kt6hgW519CnQ?e=mdqaKe</t>
  </si>
  <si>
    <t>https://1drv.ms/b/s!Au6lAy8rxNTHgSXIhQRT9TvufJ-s?e=Fnc2t1828</t>
  </si>
  <si>
    <t>ALINEAMIENTO-2378</t>
  </si>
  <si>
    <t>https://1drv.ms/u/s!Au_BhdJy6gzogoYOWMgNTK-Pezfm7Q?e=jWYIee</t>
  </si>
  <si>
    <t>https://1drv.ms/u/s!Au_BhdJy6gzogfkaQynfaidFizTQTw?e=hjdv7H</t>
  </si>
  <si>
    <t>https://1drv.ms/b/s!Au6lAy8rxNTHgSXIhQRT9TvufJ-s?e=Fnc2t1829</t>
  </si>
  <si>
    <t>ALINEAMIENTO-2379</t>
  </si>
  <si>
    <t>https://1drv.ms/u/s!Au_BhdJy6gzogoYRvbSzWmmohbtlPw?e=AdppyT</t>
  </si>
  <si>
    <t>https://1drv.ms/u/s!Au_BhdJy6gzogfkb3x5nBCaSIl-xKA?e=asxy2a</t>
  </si>
  <si>
    <t>https://1drv.ms/b/s!Au6lAy8rxNTHgSXIhQRT9TvufJ-s?e=Fnc2t1830</t>
  </si>
  <si>
    <t>ALINEAMIENTO-2380</t>
  </si>
  <si>
    <t>https://1drv.ms/u/s!Au_BhdJy6gzogoYQ6uykUhs7KtnVVQ?e=TkBcER</t>
  </si>
  <si>
    <t>https://1drv.ms/b/s!Au6lAy8rxNTHgSXIhQRT9TvufJ-s?e=Fnc2t1831</t>
  </si>
  <si>
    <t>ALINEAMIENTO-2381</t>
  </si>
  <si>
    <t>https://1drv.ms/u/s!Au_BhdJy6gzogoYT5cZ_PXPzqHL0WA?e=NUt9hf</t>
  </si>
  <si>
    <t>https://1drv.ms/u/s!Au_BhdJy6gzogfkdA6vExCO2Sx7bWA?e=ChrYa1</t>
  </si>
  <si>
    <t>https://1drv.ms/b/s!Au6lAy8rxNTHgSXIhQRT9TvufJ-s?e=Fnc2t1832</t>
  </si>
  <si>
    <t>ALINEAMIENTO-2382</t>
  </si>
  <si>
    <t>https://1drv.ms/u/s!Au_BhdJy6gzogoYWK-Z5zxw3S9TOog?e=YQUbyD</t>
  </si>
  <si>
    <t>https://1drv.ms/u/s!Au_BhdJy6gzogfkfVocJXPonkodwEw?e=e6LXhe</t>
  </si>
  <si>
    <t>https://1drv.ms/b/s!Au6lAy8rxNTHgSXIhQRT9TvufJ-s?e=Fnc2t1833</t>
  </si>
  <si>
    <t>ALINEAMIENTO-2383</t>
  </si>
  <si>
    <t>https://1drv.ms/u/s!Au_BhdJy6gzogoYXQu1ZzHRu7O9_vg?e=3CYPXc</t>
  </si>
  <si>
    <t>https://1drv.ms/u/s!Au_BhdJy6gzogfkgBegsJB6TtVTeiQ?e=rCfLfC</t>
  </si>
  <si>
    <t>https://1drv.ms/b/s!Au6lAy8rxNTHgSXIhQRT9TvufJ-s?e=Fnc2t1834</t>
  </si>
  <si>
    <t>ALINEAMIENTO-2384</t>
  </si>
  <si>
    <t>https://1drv.ms/u/s!Au_BhdJy6gzogoYY6lVYAx9AZE9YYA?e=S2oMvC</t>
  </si>
  <si>
    <t>https://1drv.ms/u/s!Au_BhdJy6gzogfkirqYEu9xjgOOdeQ?e=AOOKjg</t>
  </si>
  <si>
    <t>https://1drv.ms/b/s!Au6lAy8rxNTHgSXIhQRT9TvufJ-s?e=Fnc2t1835</t>
  </si>
  <si>
    <t>ALINEAMIENTO-2385</t>
  </si>
  <si>
    <t>https://1drv.ms/u/s!Au_BhdJy6gzogoYb0lfNk6aGIu-kqQ?e=vybg8d</t>
  </si>
  <si>
    <t>https://1drv.ms/u/s!Au_BhdJy6gzogfkjXeNw11KMTN1MTQ?e=Jc9T7X</t>
  </si>
  <si>
    <t>https://1drv.ms/b/s!Au6lAy8rxNTHgSXIhQRT9TvufJ-s?e=Fnc2t1836</t>
  </si>
  <si>
    <t>ALINEAMIENTO-2386</t>
  </si>
  <si>
    <t>https://1drv.ms/u/s!Au_BhdJy6gzogoYcIqsFuqDRQA_VUg?e=4n5Wmx</t>
  </si>
  <si>
    <t>https://1drv.ms/u/s!Au_BhdJy6gzogfkmdROXktR0affPjw?e=CG7YzK</t>
  </si>
  <si>
    <t>https://1drv.ms/b/s!Au6lAy8rxNTHgSXIhQRT9TvufJ-s?e=Fnc2t1837</t>
  </si>
  <si>
    <t>ALINEAMIENTO-2387</t>
  </si>
  <si>
    <t>https://1drv.ms/u/s!Au_BhdJy6gzogoYejhRLxagL1xCeuA?e=JZefCX</t>
  </si>
  <si>
    <t>https://1drv.ms/u/s!Au_BhdJy6gzogfknZC7rJRToWfLi9Q?e=GYl49T</t>
  </si>
  <si>
    <t>https://1drv.ms/b/s!Au6lAy8rxNTHgSXIhQRT9TvufJ-s?e=Fnc2t1838</t>
  </si>
  <si>
    <t>ALINEAMIENTO-2388</t>
  </si>
  <si>
    <t>https://1drv.ms/u/s!Au_BhdJy6gzogoYgKwdHTMos9VI1zA?e=asrWgY</t>
  </si>
  <si>
    <t>https://1drv.ms/u/s!Au_BhdJy6gzogfkoeoEQoUXB7IuZLA?e=GrzVJT</t>
  </si>
  <si>
    <t>https://1drv.ms/b/s!Au6lAy8rxNTHgSXIhQRT9TvufJ-s?e=Fnc2t1839</t>
  </si>
  <si>
    <t>ALINEAMIENTO-2389</t>
  </si>
  <si>
    <t>https://1drv.ms/u/s!Au_BhdJy6gzogoYh-xRs_-pFdJycQA?e=TBMQwK</t>
  </si>
  <si>
    <t>https://1drv.ms/u/s!Au_BhdJy6gzogfkqKBn8oiNLF1vdYA?e=xpmL1C</t>
  </si>
  <si>
    <t>https://1drv.ms/b/s!Au6lAy8rxNTHgSXIhQRT9TvufJ-s?e=Fnc2t1840</t>
  </si>
  <si>
    <t>ALINEAMIENTO-2390</t>
  </si>
  <si>
    <t>https://1drv.ms/u/s!Au_BhdJy6gzogoYj6FYxrPMSnsYoAw?e=N0LM8n</t>
  </si>
  <si>
    <t>https://1drv.ms/u/s!Au_BhdJy6gzogfksE833cwMrHNrhIg?e=OI0g5A</t>
  </si>
  <si>
    <t>https://1drv.ms/b/s!Au6lAy8rxNTHgSXIhQRT9TvufJ-s?e=Fnc2t1841</t>
  </si>
  <si>
    <t>ALINEAMIENTO-2391</t>
  </si>
  <si>
    <t>https://1drv.ms/u/s!Au_BhdJy6gzogoYlzPCYsmCYNIlxzA?e=mTqEOX</t>
  </si>
  <si>
    <t>https://1drv.ms/u/s!Au_BhdJy6gzogfkuwm8uYFpfIzm4jQ?e=xw3jQd</t>
  </si>
  <si>
    <t>https://1drv.ms/b/s!Au6lAy8rxNTHgSXIhQRT9TvufJ-s?e=Fnc2t1842</t>
  </si>
  <si>
    <t>ALINEAMIENTO-2392</t>
  </si>
  <si>
    <t>https://1drv.ms/u/s!Au_BhdJy6gzogoYmj1rfP4fj-JCjHg?e=mqQvZg</t>
  </si>
  <si>
    <t>https://1drv.ms/u/s!Au_BhdJy6gzogfkvEgnaOLR_IDRLUw?e=4iNWMs</t>
  </si>
  <si>
    <t>https://1drv.ms/b/s!Au6lAy8rxNTHgSXIhQRT9TvufJ-s?e=Fnc2t1843</t>
  </si>
  <si>
    <t>ALINEAMIENTO-2393</t>
  </si>
  <si>
    <t>https://1drv.ms/u/s!Au_BhdJy6gzogoYopu890T_X9pFGkg?e=Ied94K</t>
  </si>
  <si>
    <t>https://1drv.ms/u/s!Au_BhdJy6gzogfkwot1mgzhUc-0l1g?e=iEoWFt</t>
  </si>
  <si>
    <t>https://1drv.ms/b/s!Au6lAy8rxNTHgSXIhQRT9TvufJ-s?e=Fnc2t1844</t>
  </si>
  <si>
    <t>ALINEAMIENTO-2394</t>
  </si>
  <si>
    <t>https://1drv.ms/u/s!Au_BhdJy6gzogoYrotUcFOY3Nbigwg?e=InTrQY</t>
  </si>
  <si>
    <t>https://1drv.ms/u/s!Au_BhdJy6gzogfkx3ysOWnY9anLbCg?e=svCL8k</t>
  </si>
  <si>
    <t>https://1drv.ms/b/s!Au6lAy8rxNTHgSXIhQRT9TvufJ-s?e=Fnc2t1845</t>
  </si>
  <si>
    <t>ALINEAMIENTO-2395</t>
  </si>
  <si>
    <t>https://1drv.ms/u/s!Au_BhdJy6gzogoYyLm008YNIGysYFA?e=RBdrLC</t>
  </si>
  <si>
    <t>https://1drv.ms/u/s!Au_BhdJy6gzogfkyZIEp0gPQ53OH1g?e=fvHTja</t>
  </si>
  <si>
    <t>https://1drv.ms/b/s!Au6lAy8rxNTHgSXIhQRT9TvufJ-s?e=Fnc2t1846</t>
  </si>
  <si>
    <t>ALINEAMIENTO-2396</t>
  </si>
  <si>
    <t>https://1drv.ms/u/s!Au_BhdJy6gzogoYsGIxiOEyRuPtjNQ?e=iHKUTJ</t>
  </si>
  <si>
    <t>https://1drv.ms/u/s!Au_BhdJy6gzogfk1Sz4qCRWnjZ94tA?e=Y7fxrT</t>
  </si>
  <si>
    <t>https://1drv.ms/b/s!Au6lAy8rxNTHgSXIhQRT9TvufJ-s?e=Fnc2t1847</t>
  </si>
  <si>
    <t>ALINEAMIENTO-2397</t>
  </si>
  <si>
    <t>https://1drv.ms/u/s!Au_BhdJy6gzogoYwMUf-1XGxpcheSQ?e=o6tv35</t>
  </si>
  <si>
    <t>https://1drv.ms/u/s!Au_BhdJy6gzogfk27jVTKlz0NdFj8w?e=d2Cfwe</t>
  </si>
  <si>
    <t>https://1drv.ms/b/s!Au6lAy8rxNTHgSXIhQRT9TvufJ-s?e=Fnc2t1848</t>
  </si>
  <si>
    <t>ALINEAMIENTO-2398</t>
  </si>
  <si>
    <t>https://1drv.ms/u/s!Au_BhdJy6gzogoYxh0faX-AYWRFWLg?e=GZw4ws</t>
  </si>
  <si>
    <t>https://1drv.ms/u/s!Au_BhdJy6gzogfk3MlN6xXte7kAWcw?e=as58Tv</t>
  </si>
  <si>
    <t>https://1drv.ms/b/s!Au6lAy8rxNTHgSXIhQRT9TvufJ-s?e=Fnc2t1849</t>
  </si>
  <si>
    <t>ALINEAMIENTO-2399</t>
  </si>
  <si>
    <t>https://1drv.ms/u/s!Au_BhdJy6gzogoY0FNBlAvhNwWgKXg?e=bgYgiP</t>
  </si>
  <si>
    <t>https://1drv.ms/u/s!Au_BhdJy6gzogfk53RzkedSPtRj6ww?e=GVwzSG</t>
  </si>
  <si>
    <t>https://1drv.ms/b/s!Au6lAy8rxNTHgSXIhQRT9TvufJ-s?e=Fnc2t1850</t>
  </si>
  <si>
    <t>ALINEAMIENTO-2400</t>
  </si>
  <si>
    <t>https://1drv.ms/u/s!Au_BhdJy6gzogoY2TKXbYL9hhEar2g?e=mMtYpy</t>
  </si>
  <si>
    <t>https://1drv.ms/u/s!Au_BhdJy6gzogfk6o36tCSyhyH8ivg?e=z4F36W</t>
  </si>
  <si>
    <t>https://1drv.ms/b/s!Au6lAy8rxNTHgSXIhQRT9TvufJ-s?e=Fnc2t1851</t>
  </si>
  <si>
    <t>ALINEAMIENTO-2401</t>
  </si>
  <si>
    <t>https://1drv.ms/u/s!Au_BhdJy6gzogoY4n9zSDhwYiB-r3w?e=HSWTrE</t>
  </si>
  <si>
    <t>https://1drv.ms/u/s!Au_BhdJy6gzogfk7Dmk9EUxMi9nSTg?e=7JDQRL</t>
  </si>
  <si>
    <t>https://1drv.ms/b/s!Au6lAy8rxNTHgSXIhQRT9TvufJ-s?e=Fnc2t1852</t>
  </si>
  <si>
    <t>ALINEAMIENTO-2402</t>
  </si>
  <si>
    <t>https://1drv.ms/u/s!Au_BhdJy6gzogoY5k3vZU9DFlLtuAw?e=9ezKKn</t>
  </si>
  <si>
    <t>https://1drv.ms/b/s!Au6lAy8rxNTHgSXIhQRT9TvufJ-s?e=Fnc2t1853</t>
  </si>
  <si>
    <t>ALINEAMIENTO-2403</t>
  </si>
  <si>
    <t>https://1drv.ms/u/s!Au_BhdJy6gzogoY64z1ZPss7-ZPg3g?e=tY5EPF</t>
  </si>
  <si>
    <t>https://1drv.ms/u/s!Au_BhdJy6gzogfk9tRvnL_p5jDNtWg?e=WMe6nd</t>
  </si>
  <si>
    <t>https://1drv.ms/b/s!Au6lAy8rxNTHgSXIhQRT9TvufJ-s?e=Fnc2t1854</t>
  </si>
  <si>
    <t>ALINEAMIENTO-2404</t>
  </si>
  <si>
    <t>https://1drv.ms/u/s!Au_BhdJy6gzogoY7lPjT_Mm-O7HWEA?e=AXhEId</t>
  </si>
  <si>
    <t>https://1drv.ms/u/s!Au_BhdJy6gzogfk8Iigsj5y8r8GGxw?e=XNcJjI</t>
  </si>
  <si>
    <t>https://1drv.ms/b/s!Au6lAy8rxNTHgSXIhQRT9TvufJ-s?e=Fnc2t1855</t>
  </si>
  <si>
    <t>ALINEAMIENTO-2405</t>
  </si>
  <si>
    <t>https://1drv.ms/u/s!Au_BhdJy6gzogoY_983pz-jEw0tFcQ?e=ZyHPd4</t>
  </si>
  <si>
    <t>https://1drv.ms/u/s!Au_BhdJy6gzogfk_3UZ6VloZMIjUNA?e=1tGypI</t>
  </si>
  <si>
    <t>https://1drv.ms/b/s!Au6lAy8rxNTHgSXIhQRT9TvufJ-s?e=Fnc2t1856</t>
  </si>
  <si>
    <t>ALINEAMIENTO-2406</t>
  </si>
  <si>
    <t>https://1drv.ms/u/s!Au_BhdJy6gzogoZAU30FgXwkEiOmsg?e=XTaCpE</t>
  </si>
  <si>
    <t>https://1drv.ms/u/s!Au_BhdJy6gzogflDj-BKmFKVecsGeQ?e=bEFV43</t>
  </si>
  <si>
    <t>https://1drv.ms/b/s!Au6lAy8rxNTHgSXIhQRT9TvufJ-s?e=Fnc2t1857</t>
  </si>
  <si>
    <t>ALINEAMIENTO-2407</t>
  </si>
  <si>
    <t>https://1drv.ms/u/s!Au_BhdJy6gzogoZBq4jAC9JlENBb-g?e=9LP5OH</t>
  </si>
  <si>
    <t>https://1drv.ms/b/s!Au6lAy8rxNTHgSXIhQRT9TvufJ-s?e=Fnc2t1858</t>
  </si>
  <si>
    <t>ALINEAMIENTO-2408</t>
  </si>
  <si>
    <t>https://1drv.ms/u/s!Au_BhdJy6gzogoZFFU245HhpbytIrA?e=Qa0qgG</t>
  </si>
  <si>
    <t>https://1drv.ms/u/s!Au_BhdJy6gzogflBukb-2S9ZaQtXlw?e=w43gbT</t>
  </si>
  <si>
    <t>https://1drv.ms/b/s!Au6lAy8rxNTHgSXIhQRT9TvufJ-s?e=Fnc2t1859</t>
  </si>
  <si>
    <t>ALINEAMIENTO-2409</t>
  </si>
  <si>
    <t>https://1drv.ms/u/s!Au_BhdJy6gzogoZDQXZ_WgchXH-l9Q?e=kqvtWp</t>
  </si>
  <si>
    <t>https://1drv.ms/u/s!Au_BhdJy6gzogflCL_3tRnTFfXTT8A?e=igANNE</t>
  </si>
  <si>
    <t>https://1drv.ms/b/s!Au6lAy8rxNTHgSXIhQRT9TvufJ-s?e=Fnc2t1860</t>
  </si>
  <si>
    <t>ALINEAMIENTO-2410</t>
  </si>
  <si>
    <t>https://1drv.ms/u/s!Au_BhdJy6gzogoZGZRzn-4KwPSovIA?e=XFRJwD</t>
  </si>
  <si>
    <t>https://1drv.ms/u/s!Au_BhdJy6gzogflG10rRXn17hchfgQ?e=6UHN16</t>
  </si>
  <si>
    <t>https://1drv.ms/b/s!Au6lAy8rxNTHgSXIhQRT9TvufJ-s?e=Fnc2t1861</t>
  </si>
  <si>
    <t>ALINEAMIENTO-2411</t>
  </si>
  <si>
    <t>https://1drv.ms/u/s!Au_BhdJy6gzogoZIzlhSNxoaASfsHQ?e=eTw63u</t>
  </si>
  <si>
    <t>https://1drv.ms/u/s!Au_BhdJy6gzogflHFb9r35zzoNLD0A?e=wv4WYu</t>
  </si>
  <si>
    <t>https://1drv.ms/b/s!Au6lAy8rxNTHgSXIhQRT9TvufJ-s?e=Fnc2t1862</t>
  </si>
  <si>
    <t>ALINEAMIENTO-2412</t>
  </si>
  <si>
    <t>https://1drv.ms/u/s!Au_BhdJy6gzogoZJnPmaDnG45_K63g?e=9fUTV2</t>
  </si>
  <si>
    <t>https://1drv.ms/u/s!Au_BhdJy6gzogflJGej1deSwkO5jnA?e=LWTHUu</t>
  </si>
  <si>
    <t>https://1drv.ms/b/s!Au6lAy8rxNTHgSXIhQRT9TvufJ-s?e=Fnc2t1863</t>
  </si>
  <si>
    <t>ALINEAMIENTO-2413</t>
  </si>
  <si>
    <t>https://1drv.ms/u/s!Au_BhdJy6gzogoZMoq6EkH2MKhvKUg?e=dOUsY4</t>
  </si>
  <si>
    <t>https://1drv.ms/u/s!Au_BhdJy6gzogflMUloWhlHlBHLlfA?e=tQHHWt</t>
  </si>
  <si>
    <t>https://1drv.ms/b/s!Au6lAy8rxNTHgSXIhQRT9TvufJ-s?e=Fnc2t1864</t>
  </si>
  <si>
    <t>ALINEAMIENTO-2414</t>
  </si>
  <si>
    <t>https://1drv.ms/u/s!Au_BhdJy6gzogoZNsuXbUAOOR_Fecw?e=jeBGmT</t>
  </si>
  <si>
    <t>https://1drv.ms/u/s!Au_BhdJy6gzogflNeD2ANBxBEAgbTg?e=SKkD0c</t>
  </si>
  <si>
    <t>https://1drv.ms/b/s!Au6lAy8rxNTHgSXIhQRT9TvufJ-s?e=Fnc2t1865</t>
  </si>
  <si>
    <t>ALINEAMIENTO-2415</t>
  </si>
  <si>
    <t>https://1drv.ms/u/s!Au_BhdJy6gzogoZOMvcV8G5q-qT7rQ?e=q7PnDA</t>
  </si>
  <si>
    <t>https://1drv.ms/u/s!Au_BhdJy6gzogflOZlwPLNE-s7ro3Q?e=2K7ZpT</t>
  </si>
  <si>
    <t>https://1drv.ms/b/s!Au6lAy8rxNTHgSXIhQRT9TvufJ-s?e=Fnc2t1866</t>
  </si>
  <si>
    <t>ALINEAMIENTO-2416</t>
  </si>
  <si>
    <t>https://1drv.ms/u/s!Au_BhdJy6gzogoZQiay8TOPMaLl4ZQ?e=A5cB9w</t>
  </si>
  <si>
    <t>https://1drv.ms/u/s!Au_BhdJy6gzogflQWw5bIONRHUZByA?e=4DFV6M</t>
  </si>
  <si>
    <t>https://1drv.ms/b/s!Au6lAy8rxNTHgSXIhQRT9TvufJ-s?e=Fnc2t1867</t>
  </si>
  <si>
    <t>ALINEAMIENTO-2417</t>
  </si>
  <si>
    <t>https://1drv.ms/u/s!Au_BhdJy6gzogoZR3v1odJE4phUO-A?e=Fbib3k</t>
  </si>
  <si>
    <t>https://1drv.ms/u/s!Au_BhdJy6gzogflR6qZi6LlPrGHODQ?e=V22WQW</t>
  </si>
  <si>
    <t>https://1drv.ms/b/s!Au6lAy8rxNTHgSXIhQRT9TvufJ-s?e=Fnc2t1868</t>
  </si>
  <si>
    <t>ALINEAMIENTO-2418</t>
  </si>
  <si>
    <t>https://1drv.ms/u/s!Au_BhdJy6gzogoZUheeardnKHI2yaw?e=FSqyeT</t>
  </si>
  <si>
    <t>https://1drv.ms/u/s!Au_BhdJy6gzogflU1Q3oglnPp1cm0w?e=E5aHPa</t>
  </si>
  <si>
    <t>https://1drv.ms/b/s!Au6lAy8rxNTHgSXIhQRT9TvufJ-s?e=Fnc2t1869</t>
  </si>
  <si>
    <t>ALINEAMIENTO-2419</t>
  </si>
  <si>
    <t>https://1drv.ms/u/s!Au_BhdJy6gzogoZVo9LOY9I8I4ubzg?e=eqDoUt</t>
  </si>
  <si>
    <t>https://1drv.ms/b/s!Au6lAy8rxNTHgSXIhQRT9TvufJ-s?e=Fnc2t1870</t>
  </si>
  <si>
    <t>ALINEAMIENTO-2420</t>
  </si>
  <si>
    <t>https://1drv.ms/u/s!Au_BhdJy6gzogoZWD7zzwyBAtPO6lg?e=f8iaJj</t>
  </si>
  <si>
    <t>https://1drv.ms/u/s!Au_BhdJy6gzogflYWK-xQyUyyCE3Gw?e=PIzzbX</t>
  </si>
  <si>
    <t>https://1drv.ms/b/s!Au6lAy8rxNTHgSXIhQRT9TvufJ-s?e=Fnc2t1871</t>
  </si>
  <si>
    <t>ALINEAMIENTO-2421</t>
  </si>
  <si>
    <t>https://1drv.ms/u/s!Au_BhdJy6gzogoZYg4FNZO87-GT5Pw?e=3yE8ly</t>
  </si>
  <si>
    <t>https://1drv.ms/u/s!Au_BhdJy6gzogflWOGngQDhasy6_OA?e=l4xNrW</t>
  </si>
  <si>
    <t>https://1drv.ms/b/s!Au6lAy8rxNTHgSXIhQRT9TvufJ-s?e=Fnc2t1872</t>
  </si>
  <si>
    <t>ALINEAMIENTO-2422</t>
  </si>
  <si>
    <t>https://1drv.ms/u/s!Au_BhdJy6gzogoZZwRm1C_eyDEV2BA?e=9Srlka</t>
  </si>
  <si>
    <t>https://1drv.ms/u/s!Au_BhdJy6gzogflXhpoTpjEfs8Ghzg?e=XicuBJ</t>
  </si>
  <si>
    <t>https://1drv.ms/b/s!Au6lAy8rxNTHgSXIhQRT9TvufJ-s?e=Fnc2t1873</t>
  </si>
  <si>
    <t>ALINEAMIENTO-2423</t>
  </si>
  <si>
    <t>https://1drv.ms/u/s!Au_BhdJy6gzogoZcFd2NZ4MMd4IQLQ?e=h7zUXP</t>
  </si>
  <si>
    <t>https://1drv.ms/u/s!Au_BhdJy6gzogflbfYs6RXGBh04jLQ?e=2BQc8y</t>
  </si>
  <si>
    <t>https://1drv.ms/b/s!Au6lAy8rxNTHgSXIhQRT9TvufJ-s?e=Fnc2t1874</t>
  </si>
  <si>
    <t>ALINEAMIENTO-2424</t>
  </si>
  <si>
    <t>https://1drv.ms/u/s!Au_BhdJy6gzogoZeRQPlIrho1wknTg?e=pZvh7I</t>
  </si>
  <si>
    <t>https://1drv.ms/u/s!Au_BhdJy6gzogflci5YZQ5ZEhmdvqg?e=i0m3Lj</t>
  </si>
  <si>
    <t>https://1drv.ms/b/s!Au6lAy8rxNTHgSXIhQRT9TvufJ-s?e=Fnc2t1875</t>
  </si>
  <si>
    <t>ALINEAMIENTO-2425</t>
  </si>
  <si>
    <t>https://1drv.ms/u/s!Au_BhdJy6gzogoZfSzEae5SKnX4NSQ?e=5Uo4sm</t>
  </si>
  <si>
    <t>https://1drv.ms/b/s!Au6lAy8rxNTHgSXIhQRT9TvufJ-s?e=Fnc2t1876</t>
  </si>
  <si>
    <t>ALINEAMIENTO-2426</t>
  </si>
  <si>
    <t>https://1drv.ms/u/s!Au_BhdJy6gzogoZg3OP-mKpY_pN8Eg?e=rnVs1T</t>
  </si>
  <si>
    <t>https://1drv.ms/u/s!Au_BhdJy6gzogflemhkaZBxTJHU9tQ?e=2hfd3T</t>
  </si>
  <si>
    <t>https://1drv.ms/b/s!Au6lAy8rxNTHgSXIhQRT9TvufJ-s?e=Fnc2t1877</t>
  </si>
  <si>
    <t>ALINEAMIENTO-2427</t>
  </si>
  <si>
    <t>https://1drv.ms/u/s!Au_BhdJy6gzogoZiDfD4YnjMw5aM5A?e=zF8MnY</t>
  </si>
  <si>
    <t>https://1drv.ms/u/s!Au_BhdJy6gzogfldYSCb-HU3c7AHQA?e=LFJ9cD</t>
  </si>
  <si>
    <t>https://1drv.ms/b/s!Au6lAy8rxNTHgSXIhQRT9TvufJ-s?e=Fnc2t1878</t>
  </si>
  <si>
    <t>ALINEAMIENTO-2428</t>
  </si>
  <si>
    <t>https://1drv.ms/u/s!Au_BhdJy6gzogoZkxn8-P_m-NPtAXA?e=d4a17s</t>
  </si>
  <si>
    <t>https://1drv.ms/u/s!Au_BhdJy6gzogflf_y0tMXj7sPN30Q?e=FLlsMi</t>
  </si>
  <si>
    <t>https://1drv.ms/b/s!Au6lAy8rxNTHgSXIhQRT9TvufJ-s?e=Fnc2t1879</t>
  </si>
  <si>
    <t>ALINEAMIENTO-2429</t>
  </si>
  <si>
    <t>https://1drv.ms/u/s!Au_BhdJy6gzogoZm-7N88aslui1kOA?e=tgZdqy</t>
  </si>
  <si>
    <t>https://1drv.ms/u/s!Au_BhdJy6gzogfljk6hOZ-wyU6ucOw?e=zEc6Y8</t>
  </si>
  <si>
    <t>https://1drv.ms/b/s!Au6lAy8rxNTHgSXIhQRT9TvufJ-s?e=Fnc2t1880</t>
  </si>
  <si>
    <t>ALINEAMIENTO-2430</t>
  </si>
  <si>
    <t>https://1drv.ms/u/s!Au_BhdJy6gzogoZnDGs5QZsr464aZg?e=cSCaOT</t>
  </si>
  <si>
    <t>https://1drv.ms/b/s!Au6lAy8rxNTHgSXIhQRT9TvufJ-s?e=Fnc2t1881</t>
  </si>
  <si>
    <t>ALINEAMIENTO-2431</t>
  </si>
  <si>
    <t>https://1drv.ms/u/s!Au_BhdJy6gzogoZobQVwMODyvUZhQw?e=PYaD8N</t>
  </si>
  <si>
    <t>https://1drv.ms/u/s!Au_BhdJy6gzogflloK1Zpt8TYoyjiQ?e=oz7tXZ</t>
  </si>
  <si>
    <t>https://1drv.ms/b/s!Au6lAy8rxNTHgSXIhQRT9TvufJ-s?e=Fnc2t1882</t>
  </si>
  <si>
    <t>ALINEAMIENTO-2432</t>
  </si>
  <si>
    <t>https://1drv.ms/u/s!Au_BhdJy6gzogoZrU-Ts82pqr7Tzww?e=lU9MPd</t>
  </si>
  <si>
    <t>https://1drv.ms/u/s!Au_BhdJy6gzogflkvKJ8Ctx2w0Hpcw?e=wZ13vk</t>
  </si>
  <si>
    <t>https://1drv.ms/b/s!Au6lAy8rxNTHgSXIhQRT9TvufJ-s?e=Fnc2t1883</t>
  </si>
  <si>
    <t>ALINEAMIENTO-2433</t>
  </si>
  <si>
    <t>https://1drv.ms/u/s!Au_BhdJy6gzogoZsaOhzlSBA_tZ3BQ?e=2hCOgC</t>
  </si>
  <si>
    <t>https://1drv.ms/u/s!Au_BhdJy6gzogfloqs8UyclZyCTxuw?e=xvHTv5</t>
  </si>
  <si>
    <t>https://1drv.ms/b/s!Au6lAy8rxNTHgSXIhQRT9TvufJ-s?e=Fnc2t1884</t>
  </si>
  <si>
    <t>ALINEAMIENTO-2434</t>
  </si>
  <si>
    <t>https://1drv.ms/u/s!Au_BhdJy6gzogoZu0oP4PuHnGPmBcQ?e=h8kDBn</t>
  </si>
  <si>
    <t>https://1drv.ms/u/s!Au_BhdJy6gzogflp4lIkVyttVdERUw?e=xoNaHl</t>
  </si>
  <si>
    <t>https://1drv.ms/b/s!Au6lAy8rxNTHgSXIhQRT9TvufJ-s?e=Fnc2t1885</t>
  </si>
  <si>
    <t>ALINEAMIENTO-2435</t>
  </si>
  <si>
    <t>https://1drv.ms/u/s!Au_BhdJy6gzogoZw3I0jJkYuIMLcXA?e=ioy9hU</t>
  </si>
  <si>
    <t>https://1drv.ms/u/s!Au_BhdJy6gzogflr45QswcAiGKyzOw?e=CDRKHP</t>
  </si>
  <si>
    <t>https://1drv.ms/b/s!Au6lAy8rxNTHgSXIhQRT9TvufJ-s?e=Fnc2t1886</t>
  </si>
  <si>
    <t>ALINEAMIENTO-2436</t>
  </si>
  <si>
    <t>https://1drv.ms/u/s!Au_BhdJy6gzogoZx34FzYliNQf6Cbw?e=4MiDyo</t>
  </si>
  <si>
    <t>https://1drv.ms/u/s!Au_BhdJy6gzogflsJnFdguDB3ccw8A?e=03ovkl</t>
  </si>
  <si>
    <t>https://1drv.ms/b/s!Au6lAy8rxNTHgSXIhQRT9TvufJ-s?e=Fnc2t1887</t>
  </si>
  <si>
    <t>ALINEAMIENTO-2437</t>
  </si>
  <si>
    <t>https://1drv.ms/u/s!Au_BhdJy6gzogoZyuaygCfpi0kp1hg?e=O0tlLy</t>
  </si>
  <si>
    <t>https://1drv.ms/u/s!Au_BhdJy6gzogflvOIsG_E3RMgpMRQ?e=h4kakH</t>
  </si>
  <si>
    <t>https://1drv.ms/b/s!Au6lAy8rxNTHgSXIhQRT9TvufJ-s?e=Fnc2t1888</t>
  </si>
  <si>
    <t>ALINEAMIENTO-2438</t>
  </si>
  <si>
    <t>https://1drv.ms/u/s!Au_BhdJy6gzogoZ1g9e_r99Yg2KfSQ?e=szGGna</t>
  </si>
  <si>
    <t>https://1drv.ms/b/s!Au6lAy8rxNTHgSXIhQRT9TvufJ-s?e=Fnc2t1889</t>
  </si>
  <si>
    <t>ALINEAMIENTO-2439</t>
  </si>
  <si>
    <t>https://1drv.ms/u/s!Au_BhdJy6gzogoZ3shhFuHa1RsWFZQ?e=zWxrBX</t>
  </si>
  <si>
    <t>https://1drv.ms/b/s!Au6lAy8rxNTHgSXIhQRT9TvufJ-s?e=Fnc2t1890</t>
  </si>
  <si>
    <t>ALINEAMIENTO-2440</t>
  </si>
  <si>
    <t>https://1drv.ms/u/s!Au_BhdJy6gzogoZ22OyYrHw7F6tXcg?e=siZEpW</t>
  </si>
  <si>
    <t>https://1drv.ms/b/s!Au6lAy8rxNTHgSXIhQRT9TvufJ-s?e=Fnc2t1891</t>
  </si>
  <si>
    <t>ALINEAMIENTO-2441</t>
  </si>
  <si>
    <t>https://1drv.ms/u/s!Au_BhdJy6gzogoZ6ubhLlqnH4mol6w?e=UtmNu9</t>
  </si>
  <si>
    <t>https://1drv.ms/u/s!Au_BhdJy6gzogflw-i5dJrXqfBDVAg?e=Pdjfgl</t>
  </si>
  <si>
    <t>https://1drv.ms/b/s!Au6lAy8rxNTHgSXIhQRT9TvufJ-s?e=Fnc2t1892</t>
  </si>
  <si>
    <t>ALINEAMIENTO-2442</t>
  </si>
  <si>
    <t>https://1drv.ms/u/s!Au_BhdJy6gzogoZ530P3ivIGDfkPaA?e=lYcnxY</t>
  </si>
  <si>
    <t>https://1drv.ms/u/s!Au_BhdJy6gzogflz41ouR43I3FmryQ?e=q1afs4</t>
  </si>
  <si>
    <t>https://1drv.ms/b/s!Au6lAy8rxNTHgSXIhQRT9TvufJ-s?e=Fnc2t1893</t>
  </si>
  <si>
    <t>ALINEAMIENTO-2443</t>
  </si>
  <si>
    <t>https://1drv.ms/u/s!Au_BhdJy6gzogoZ73ZUryBmSCcDbQg?e=UMvAOW</t>
  </si>
  <si>
    <t>https://1drv.ms/b/s!Au6lAy8rxNTHgSXIhQRT9TvufJ-s?e=Fnc2t1894</t>
  </si>
  <si>
    <t>ALINEAMIENTO-2444</t>
  </si>
  <si>
    <t>https://1drv.ms/u/s!Au_BhdJy6gzogoZ_TBqFTwOEtkB-sg?e=lSyNnt</t>
  </si>
  <si>
    <t>https://1drv.ms/u/s!Au_BhdJy6gzogfl3ieBvYLeCggDI2A?e=Xqw3nN</t>
  </si>
  <si>
    <t>https://1drv.ms/b/s!Au6lAy8rxNTHgSXIhQRT9TvufJ-s?e=Fnc2t1895</t>
  </si>
  <si>
    <t>ALINEAMIENTO-2445</t>
  </si>
  <si>
    <t>https://1drv.ms/u/s!Au_BhdJy6gzogocAUqTKb8qFrOmWXg?e=FywcQJ</t>
  </si>
  <si>
    <t>https://1drv.ms/u/s!Au_BhdJy6gzogfl2ebhhzqxFXPIF1g?e=79UOyb</t>
  </si>
  <si>
    <t>https://1drv.ms/b/s!Au6lAy8rxNTHgSXIhQRT9TvufJ-s?e=Fnc2t1896</t>
  </si>
  <si>
    <t>ALINEAMIENTO-2446</t>
  </si>
  <si>
    <t>https://1drv.ms/u/s!Au_BhdJy6gzogocBIkvtVFWpcFlQeA?e=z0opb8</t>
  </si>
  <si>
    <t>https://1drv.ms/u/s!Au_BhdJy6gzogfl55-dI0na9_14v2Q?e=Fn4WBN</t>
  </si>
  <si>
    <t>https://1drv.ms/b/s!Au6lAy8rxNTHgSXIhQRT9TvufJ-s?e=Fnc2t1897</t>
  </si>
  <si>
    <t>ALINEAMIENTO-2447</t>
  </si>
  <si>
    <t>https://1drv.ms/u/s!Au_BhdJy6gzogocEm9EA9Q7xm1wUfg?e=bRbubL</t>
  </si>
  <si>
    <t>https://1drv.ms/u/s!Au_BhdJy6gzogfl6PAbY-fA2b830AA?e=5DeYh3</t>
  </si>
  <si>
    <t>https://1drv.ms/b/s!Au6lAy8rxNTHgSXIhQRT9TvufJ-s?e=Fnc2t1898</t>
  </si>
  <si>
    <t>ALINEAMIENTO-2448</t>
  </si>
  <si>
    <t>https://1drv.ms/u/s!Au_BhdJy6gzogocEm9EA9Q7xm1wUfg?e=mj2qD1</t>
  </si>
  <si>
    <t>https://1drv.ms/u/s!Au_BhdJy6gzogfl7f3O175rk8HGJtw?e=Xw4nqC</t>
  </si>
  <si>
    <t>https://1drv.ms/b/s!Au6lAy8rxNTHgSXIhQRT9TvufJ-s?e=Fnc2t1899</t>
  </si>
  <si>
    <t>ALINEAMIENTO-2449</t>
  </si>
  <si>
    <t>https://1drv.ms/u/s!Au_BhdJy6gzogocH1EXFZMOoCk2y9w?e=m4uJeo</t>
  </si>
  <si>
    <t>https://1drv.ms/u/s!Au_BhdJy6gzogfl8Z-Sr6WSFM9IUIw?e=cdbY1V</t>
  </si>
  <si>
    <t>https://1drv.ms/b/s!Au6lAy8rxNTHgSXIhQRT9TvufJ-s?e=Fnc2t1900</t>
  </si>
  <si>
    <t>ALINEAMIENTO-2450</t>
  </si>
  <si>
    <t>https://1drv.ms/u/s!Au_BhdJy6gzogocIiwMI9Qaz0HdhCA?e=pjcNsW</t>
  </si>
  <si>
    <t>https://1drv.ms/u/s!Au_BhdJy6gzogfoAj2P4QMSFo-Wkkg?e=7xW4lM</t>
  </si>
  <si>
    <t>https://1drv.ms/b/s!Au6lAy8rxNTHgSXIhQRT9TvufJ-s?e=Fnc2t1901</t>
  </si>
  <si>
    <t>ALINEAMIENTO-2451</t>
  </si>
  <si>
    <t>https://1drv.ms/u/s!Au_BhdJy6gzogocJonhHKX6kZLEa4w?e=1t7RhZ</t>
  </si>
  <si>
    <t>https://1drv.ms/u/s!Au_BhdJy6gzogfoB2I3IhgJeiOKEXg?e=aOENvT</t>
  </si>
  <si>
    <t>https://1drv.ms/b/s!Au6lAy8rxNTHgSXIhQRT9TvufJ-s?e=Fnc2t1902</t>
  </si>
  <si>
    <t>ALINEAMIENTO-2452</t>
  </si>
  <si>
    <t>https://1drv.ms/u/s!Au_BhdJy6gzogocLWDy6HyqTXZ--zQ?e=HjELcd</t>
  </si>
  <si>
    <t>https://1drv.ms/u/s!Au_BhdJy6gzogfoCGZx45k-NdKXVGA?e=8ioB2X</t>
  </si>
  <si>
    <t>https://1drv.ms/b/s!Au6lAy8rxNTHgSXIhQRT9TvufJ-s?e=Fnc2t1903</t>
  </si>
  <si>
    <t>ALINEAMIENTO-2453</t>
  </si>
  <si>
    <t>https://1drv.ms/u/s!Au_BhdJy6gzogocMuySlclqhtkOVQw?e=MKbxkj</t>
  </si>
  <si>
    <t>https://1drv.ms/u/s!Au_BhdJy6gzogfoDUDn0HhHp-HfSDQ?e=Rzfac0</t>
  </si>
  <si>
    <t>https://1drv.ms/b/s!Au6lAy8rxNTHgSXIhQRT9TvufJ-s?e=Fnc2t1904</t>
  </si>
  <si>
    <t>ALINEAMIENTO-2454</t>
  </si>
  <si>
    <t>https://1drv.ms/u/s!Au_BhdJy6gzogocNR0VlHYNxTEhmgw?e=DLzc6U</t>
  </si>
  <si>
    <t>https://1drv.ms/u/s!Au_BhdJy6gzogfoFvMgkv7lqMHqW0g?e=jNo7Jb</t>
  </si>
  <si>
    <t>https://1drv.ms/b/s!Au6lAy8rxNTHgSXIhQRT9TvufJ-s?e=Fnc2t1905</t>
  </si>
  <si>
    <t>ALINEAMIENTO-2455</t>
  </si>
  <si>
    <t>https://1drv.ms/u/s!Au_BhdJy6gzogocOpXYUv9eU7D3rkw?e=RAq9NP</t>
  </si>
  <si>
    <t>https://1drv.ms/u/s!Au_BhdJy6gzogfoHw7_u-yuhotrr7w?e=xnc6aT</t>
  </si>
  <si>
    <t>https://1drv.ms/b/s!Au6lAy8rxNTHgSXIhQRT9TvufJ-s?e=Fnc2t1906</t>
  </si>
  <si>
    <t>ALINEAMIENTO-2456</t>
  </si>
  <si>
    <t>https://1drv.ms/u/s!Au_BhdJy6gzogocPZDKLvYceERWL7Q?e=KFJGGZ</t>
  </si>
  <si>
    <t>https://1drv.ms/u/s!Au_BhdJy6gzogfoIXUruudXWoVzqsQ?e=s189Em</t>
  </si>
  <si>
    <t>https://1drv.ms/b/s!Au6lAy8rxNTHgSXIhQRT9TvufJ-s?e=Fnc2t1907</t>
  </si>
  <si>
    <t>ALINEAMIENTO-2457</t>
  </si>
  <si>
    <t>https://1drv.ms/u/s!Au_BhdJy6gzogocRwRgNkeCjXbQV4Q?e=rxNde0</t>
  </si>
  <si>
    <t>https://1drv.ms/u/s!Au_BhdJy6gzogfoJzHyXKf_Z9eR7Vg?e=yEPdl6</t>
  </si>
  <si>
    <t>https://1drv.ms/b/s!Au6lAy8rxNTHgSXIhQRT9TvufJ-s?e=Fnc2t1908</t>
  </si>
  <si>
    <t>ALINEAMIENTO-2458</t>
  </si>
  <si>
    <t>https://1drv.ms/u/s!Au_BhdJy6gzogocSAjWe1JbeffEjpg?e=hxJopQ</t>
  </si>
  <si>
    <t>https://1drv.ms/u/s!Au_BhdJy6gzogfoLuIo0sbCfoLwJjw?e=CE1MrU</t>
  </si>
  <si>
    <t>https://1drv.ms/b/s!Au6lAy8rxNTHgSXIhQRT9TvufJ-s?e=Fnc2t1909</t>
  </si>
  <si>
    <t>ALINEAMIENTO-2459</t>
  </si>
  <si>
    <t>https://1drv.ms/u/s!Au_BhdJy6gzogocTGal4Sf0zZ_SwKA?e=2Eurlo</t>
  </si>
  <si>
    <t>https://1drv.ms/u/s!Au_BhdJy6gzogfoMSYEc8iPIbKCM8A?e=enyO66</t>
  </si>
  <si>
    <t>https://1drv.ms/b/s!Au6lAy8rxNTHgSXIhQRT9TvufJ-s?e=Fnc2t1910</t>
  </si>
  <si>
    <t>ALINEAMIENTO-2460</t>
  </si>
  <si>
    <t>https://1drv.ms/u/s!Au_BhdJy6gzogocYCiE9ZTkULobVeQ?e=AX9k8X</t>
  </si>
  <si>
    <t>https://1drv.ms/u/s!Au_BhdJy6gzogfoOWqn77JiTNvcCjA?e=cMwCFk</t>
  </si>
  <si>
    <t>https://1drv.ms/b/s!Au6lAy8rxNTHgSXIhQRT9TvufJ-s?e=Fnc2t1911</t>
  </si>
  <si>
    <t>ALINEAMIENTO-2461</t>
  </si>
  <si>
    <t>https://1drv.ms/u/s!Au_BhdJy6gzogocWFEX2-veGlGJ1Fw?e=J2vLZc</t>
  </si>
  <si>
    <t>https://1drv.ms/u/s!Au_BhdJy6gzogfoPleg7X56bmjWF9Q?e=60IirT</t>
  </si>
  <si>
    <t>https://1drv.ms/b/s!Au6lAy8rxNTHgSXIhQRT9TvufJ-s?e=Fnc2t1912</t>
  </si>
  <si>
    <t>ALINEAMIENTO-2462</t>
  </si>
  <si>
    <t>https://1drv.ms/u/s!Au_BhdJy6gzogocXadwH1ODHjhBTPQ?e=a4dVD1</t>
  </si>
  <si>
    <t>https://1drv.ms/u/s!Au_BhdJy6gzogfoRw83eAzBVO5WcVw?e=avnzHw</t>
  </si>
  <si>
    <t>https://1drv.ms/b/s!Au6lAy8rxNTHgSXIhQRT9TvufJ-s?e=Fnc2t1913</t>
  </si>
  <si>
    <t>ALINEAMIENTO-2463</t>
  </si>
  <si>
    <t>https://1drv.ms/u/s!Au_BhdJy6gzogoca5-3gESq3cikItw?e=ML5hh9</t>
  </si>
  <si>
    <t>https://1drv.ms/u/s!Au_BhdJy6gzogfoVfXN4MdS-kFejFg?e=pAfQa8</t>
  </si>
  <si>
    <t>https://1drv.ms/b/s!Au6lAy8rxNTHgSXIhQRT9TvufJ-s?e=Fnc2t1914</t>
  </si>
  <si>
    <t>ALINEAMIENTO-2464</t>
  </si>
  <si>
    <t>https://1drv.ms/u/s!Au_BhdJy6gzogocc7kjrqEkIN7IQGw?e=SFdFBE</t>
  </si>
  <si>
    <t>https://1drv.ms/u/s!Au_BhdJy6gzogfoXx2FSjCTRSvHm8w?e=Bhcls4</t>
  </si>
  <si>
    <t>https://1drv.ms/b/s!Au6lAy8rxNTHgSXIhQRT9TvufJ-s?e=Fnc2t1915</t>
  </si>
  <si>
    <t>ALINEAMIENTO-2465</t>
  </si>
  <si>
    <t>https://1drv.ms/u/s!Au_BhdJy6gzogocdmGeH4yeBniLHEA?e=FEjPHj</t>
  </si>
  <si>
    <t>https://1drv.ms/u/s!Au_BhdJy6gzogfoW7LXjpjB8L_cJpA?e=CombJl</t>
  </si>
  <si>
    <t>https://1drv.ms/b/s!Au6lAy8rxNTHgSXIhQRT9TvufJ-s?e=Fnc2t1916</t>
  </si>
  <si>
    <t>ALINEAMIENTO-2466</t>
  </si>
  <si>
    <t>https://1drv.ms/u/s!Au_BhdJy6gzogoceudcMXTAjxjdi6w?e=KmPWgG</t>
  </si>
  <si>
    <t>https://1drv.ms/u/s!Au_BhdJy6gzogfoYVXtWqBF66Cz7uQ?e=gm9D59</t>
  </si>
  <si>
    <t>https://1drv.ms/b/s!Au6lAy8rxNTHgSXIhQRT9TvufJ-s?e=Fnc2t1917</t>
  </si>
  <si>
    <t>ALINEAMIENTO-2467</t>
  </si>
  <si>
    <t>https://1drv.ms/u/s!Au_BhdJy6gzogochiQS04Nvk6eqWMw?e=Nl4GXE</t>
  </si>
  <si>
    <t>https://1drv.ms/u/s!Au_BhdJy6gzogfobGPN8Mk5NRxp-pg?e=CDyM39</t>
  </si>
  <si>
    <t>https://1drv.ms/b/s!Au6lAy8rxNTHgSXIhQRT9TvufJ-s?e=Fnc2t1918</t>
  </si>
  <si>
    <t>ALINEAMIENTO-2468</t>
  </si>
  <si>
    <t>https://1drv.ms/u/s!Au_BhdJy6gzogociRqBU3r8pPzuVaw?e=kiu0OF</t>
  </si>
  <si>
    <t>https://1drv.ms/u/s!Au_BhdJy6gzogfocf5n_jR4MTvV7OA?e=MtQdsE</t>
  </si>
  <si>
    <t>https://1drv.ms/b/s!Au6lAy8rxNTHgSXIhQRT9TvufJ-s?e=Fnc2t1919</t>
  </si>
  <si>
    <t>ALINEAMIENTO-2469</t>
  </si>
  <si>
    <t>https://1drv.ms/u/s!Au_BhdJy6gzogocjGa6RZUPet5uayg?e=aLUf5N</t>
  </si>
  <si>
    <t>https://1drv.ms/u/s!Au_BhdJy6gzogfoetHyWftnNCoYi6g?e=e7dFnZ</t>
  </si>
  <si>
    <t>https://1drv.ms/b/s!Au6lAy8rxNTHgSXIhQRT9TvufJ-s?e=Fnc2t1920</t>
  </si>
  <si>
    <t>ALINEAMIENTO-2470</t>
  </si>
  <si>
    <t>https://1drv.ms/u/s!Au_BhdJy6gzogock205CVQjz3Z8ivQ?e=xQTR9N</t>
  </si>
  <si>
    <t>https://1drv.ms/u/s!Au_BhdJy6gzogfogWKXS1x4v7Jqzcw?e=ucZndJ</t>
  </si>
  <si>
    <t>https://1drv.ms/b/s!Au6lAy8rxNTHgSXIhQRT9TvufJ-s?e=Fnc2t1921</t>
  </si>
  <si>
    <t>ALINEAMIENTO-2471</t>
  </si>
  <si>
    <t>https://1drv.ms/u/s!Au_BhdJy6gzogocnYrxkJDVi5ymteA?e=ZkbX9x</t>
  </si>
  <si>
    <t>https://1drv.ms/u/s!Au_BhdJy6gzogfofE-Z7DrP_EOHnLA?e=qTzUFm</t>
  </si>
  <si>
    <t>https://1drv.ms/b/s!Au6lAy8rxNTHgSXIhQRT9TvufJ-s?e=Fnc2t1922</t>
  </si>
  <si>
    <t>ALINEAMIENTO-2472</t>
  </si>
  <si>
    <t>https://1drv.ms/u/s!Au_BhdJy6gzogoco2sQK4wqx8By4zw?e=fFp9iX</t>
  </si>
  <si>
    <t>https://1drv.ms/u/s!Au_BhdJy6gzogfojJW3BgpTrs9HHwA?e=PkMUXj</t>
  </si>
  <si>
    <t>https://1drv.ms/b/s!Au6lAy8rxNTHgSXIhQRT9TvufJ-s?e=Fnc2t1923</t>
  </si>
  <si>
    <t>ALINEAMIENTO-2473</t>
  </si>
  <si>
    <t>https://1drv.ms/u/s!Au_BhdJy6gzogocqW7FD14omjuL-ag?e=IXPzxF</t>
  </si>
  <si>
    <t>https://1drv.ms/u/s!Au_BhdJy6gzogfoq4jf2Y8YjdPkj5w?e=pndZPp</t>
  </si>
  <si>
    <t>https://1drv.ms/b/s!Au6lAy8rxNTHgSXIhQRT9TvufJ-s?e=Fnc2t1924</t>
  </si>
  <si>
    <t>ALINEAMIENTO-2474</t>
  </si>
  <si>
    <t>https://1drv.ms/u/s!Au_BhdJy6gzogoctSQqe1xg3JZq6LQ?e=CBodHj</t>
  </si>
  <si>
    <t>https://1drv.ms/u/s!Au_BhdJy6gzogfokAXeT25ZSPob0eA?e=0Y14Za</t>
  </si>
  <si>
    <t>https://1drv.ms/b/s!Au6lAy8rxNTHgSXIhQRT9TvufJ-s?e=Fnc2t1925</t>
  </si>
  <si>
    <t>ALINEAMIENTO-2475</t>
  </si>
  <si>
    <t>https://1drv.ms/u/s!Au_BhdJy6gzogocuOFLeKZZfj78oPQ?e=iQizYy</t>
  </si>
  <si>
    <t>https://1drv.ms/b/s!Au6lAy8rxNTHgSXIhQRT9TvufJ-s?e=Fnc2t1926</t>
  </si>
  <si>
    <t>ALINEAMIENTO-2476</t>
  </si>
  <si>
    <t>https://1drv.ms/u/s!Au_BhdJy6gzogocvd1aenLLCkWI4Kw?e=NI3u75</t>
  </si>
  <si>
    <t>https://1drv.ms/u/s!Au_BhdJy6gzogfomZu3yZNLadmHjYg?e=FjyGc2</t>
  </si>
  <si>
    <t>https://1drv.ms/b/s!Au6lAy8rxNTHgSXIhQRT9TvufJ-s?e=Fnc2t1927</t>
  </si>
  <si>
    <t>ALINEAMIENTO-2477</t>
  </si>
  <si>
    <t>https://1drv.ms/u/s!Au_BhdJy6gzogocx57iF0FVwqwA6yw?e=c5krc0</t>
  </si>
  <si>
    <t>https://1drv.ms/u/s!Au_BhdJy6gzogfoo-ofIN381-g880w?e=jbsPsf</t>
  </si>
  <si>
    <t>https://1drv.ms/b/s!Au6lAy8rxNTHgSXIhQRT9TvufJ-s?e=Fnc2t1928</t>
  </si>
  <si>
    <t>ALINEAMIENTO-2478</t>
  </si>
  <si>
    <t>https://1drv.ms/u/s!Au_BhdJy6gzogoc03IQayr_coGARbQ?e=eANZiB</t>
  </si>
  <si>
    <t>https://1drv.ms/u/s!Au_BhdJy6gzogfowzoUKVeFJEoe07Q?e=W2FRgp</t>
  </si>
  <si>
    <t>https://1drv.ms/b/s!Au6lAy8rxNTHgSXIhQRT9TvufJ-s?e=Fnc2t1929</t>
  </si>
  <si>
    <t>ALINEAMIENTO-2479</t>
  </si>
  <si>
    <t>https://1drv.ms/u/s!Au_BhdJy6gzogoc1bY0Ih753YPjdRw?e=zEoObT</t>
  </si>
  <si>
    <t>https://1drv.ms/u/s!Au_BhdJy6gzogfovdRRSV_IclOiRHg?e=iiyhjv</t>
  </si>
  <si>
    <t>https://1drv.ms/b/s!Au6lAy8rxNTHgSXIhQRT9TvufJ-s?e=Fnc2t1930</t>
  </si>
  <si>
    <t>ALINEAMIENTO-2480</t>
  </si>
  <si>
    <t>https://1drv.ms/u/s!Au_BhdJy6gzogoc3qRLtSvhA8ruZWA?e=Lhxz7g</t>
  </si>
  <si>
    <t>https://1drv.ms/u/s!Au_BhdJy6gzogfouF_U4xwtJ1txUmA?e=67L3rf</t>
  </si>
  <si>
    <t>https://1drv.ms/b/s!Au6lAy8rxNTHgSXIhQRT9TvufJ-s?e=Fnc2t1931</t>
  </si>
  <si>
    <t>ALINEAMIENTO-2481</t>
  </si>
  <si>
    <t>https://1drv.ms/u/s!Au_BhdJy6gzogoc4L3iyo1lFr0gZUw?e=pg4JJw</t>
  </si>
  <si>
    <t>https://1drv.ms/b/s!Au6lAy8rxNTHgSXIhQRT9TvufJ-s?e=Fnc2t1932</t>
  </si>
  <si>
    <t>ALINEAMIENTO-2482</t>
  </si>
  <si>
    <t>https://1drv.ms/u/s!Au_BhdJy6gzogoc7vO_IRkJEDU4dnw?e=xcLNFg</t>
  </si>
  <si>
    <t>https://1drv.ms/u/s!Au_BhdJy6gzogfozCaSCSK8HZlu1UA?e=skFqHY</t>
  </si>
  <si>
    <t>https://1drv.ms/b/s!Au6lAy8rxNTHgSXIhQRT9TvufJ-s?e=Fnc2t1933</t>
  </si>
  <si>
    <t>ALINEAMIENTO-2483</t>
  </si>
  <si>
    <t>https://1drv.ms/u/s!Au_BhdJy6gzogoc8z9rtLdfb3-6-vQ?e=LN8deQ</t>
  </si>
  <si>
    <t>https://1drv.ms/u/s!Au_BhdJy6gzogfo0xzt7zP6gO77odg?e=11Q4vt</t>
  </si>
  <si>
    <t>https://1drv.ms/b/s!Au6lAy8rxNTHgSXIhQRT9TvufJ-s?e=Fnc2t1934</t>
  </si>
  <si>
    <t>ALINEAMIENTO-2484</t>
  </si>
  <si>
    <t>https://1drv.ms/u/s!Au_BhdJy6gzogoc-z9t0fw3dl2KSMg?e=SFygAI</t>
  </si>
  <si>
    <t>https://1drv.ms/u/s!Au_BhdJy6gzogfo2qfMpJBelqfexpg?e=dbSL8i</t>
  </si>
  <si>
    <t>https://1drv.ms/b/s!Au6lAy8rxNTHgSXIhQRT9TvufJ-s?e=Fnc2t1935</t>
  </si>
  <si>
    <t>ALINEAMIENTO-2485</t>
  </si>
  <si>
    <t>https://1drv.ms/u/s!Au_BhdJy6gzogoc__mephEhV9NOe7Q?e=Dsev8L</t>
  </si>
  <si>
    <t>https://1drv.ms/u/s!Au_BhdJy6gzogfo4As8wzPfYPwwd_g?e=7Fl0cS</t>
  </si>
  <si>
    <t>https://1drv.ms/b/s!Au6lAy8rxNTHgSXIhQRT9TvufJ-s?e=Fnc2t1936</t>
  </si>
  <si>
    <t>ALINEAMIENTO-2486</t>
  </si>
  <si>
    <t>https://1drv.ms/u/s!Au_BhdJy6gzogodMI1ucVYSCbl3AXA?e=jhvccH</t>
  </si>
  <si>
    <t>https://1drv.ms/u/s!Au_BhdJy6gzogfo5_6kn3D9Y2RY6YA?e=wq3D9Z</t>
  </si>
  <si>
    <t>https://1drv.ms/b/s!Au6lAy8rxNTHgSXIhQRT9TvufJ-s?e=Fnc2t1937</t>
  </si>
  <si>
    <t>ALINEAMIENTO-2487</t>
  </si>
  <si>
    <t>https://1drv.ms/u/s!Au_BhdJy6gzogodDjUQSfOs_N1ONcA?e=Z9hDoD</t>
  </si>
  <si>
    <t>https://1drv.ms/u/s!Au_BhdJy6gzogfo7hsU88JIDOPGVvA?e=a7wRTO</t>
  </si>
  <si>
    <t>https://1drv.ms/b/s!Au6lAy8rxNTHgSXIhQRT9TvufJ-s?e=Fnc2t1938</t>
  </si>
  <si>
    <t>ALINEAMIENTO-2488</t>
  </si>
  <si>
    <t>https://1drv.ms/u/s!Au_BhdJy6gzogodCvLiJdRHjzWlHTg?e=d8bNfd</t>
  </si>
  <si>
    <t>https://1drv.ms/u/s!Au_BhdJy6gzogfo85fhdDJfs-so3XQ?e=b5VCl5</t>
  </si>
  <si>
    <t>https://1drv.ms/b/s!Au6lAy8rxNTHgSXIhQRT9TvufJ-s?e=Fnc2t1939</t>
  </si>
  <si>
    <t>ALINEAMIENTO-2489</t>
  </si>
  <si>
    <t>https://1drv.ms/u/s!Au_BhdJy6gzogodH1LYz9tgixlieMw?e=UxnTdR</t>
  </si>
  <si>
    <t>https://1drv.ms/u/s!Au_BhdJy6gzogfo-Q-ZbROcj4pHfqA?e=6wxN89</t>
  </si>
  <si>
    <t>https://1drv.ms/b/s!Au6lAy8rxNTHgSXIhQRT9TvufJ-s?e=Fnc2t1940</t>
  </si>
  <si>
    <t>ALINEAMIENTO-2490</t>
  </si>
  <si>
    <t>https://1drv.ms/u/s!Au_BhdJy6gzogodGP5PdF7wEah-twQ?e=0iPJbQ</t>
  </si>
  <si>
    <t>https://1drv.ms/u/s!Au_BhdJy6gzogfpARYJ7zw6iJgQcLw?e=NwBHvW</t>
  </si>
  <si>
    <t>https://1drv.ms/b/s!Au6lAy8rxNTHgSXIhQRT9TvufJ-s?e=Fnc2t1941</t>
  </si>
  <si>
    <t>ALINEAMIENTO-2491</t>
  </si>
  <si>
    <t>https://1drv.ms/u/s!Au_BhdJy6gzogodKkpiPOmPEYVQ_5A?e=3bgeFA</t>
  </si>
  <si>
    <t>https://1drv.ms/u/s!Au_BhdJy6gzogfo_AWibSY2wD5DnLg?e=MeIPn9</t>
  </si>
  <si>
    <t>https://1drv.ms/b/s!Au6lAy8rxNTHgSXIhQRT9TvufJ-s?e=Fnc2t1942</t>
  </si>
  <si>
    <t>ALINEAMIENTO-2492</t>
  </si>
  <si>
    <t>https://1drv.ms/u/s!Au_BhdJy6gzogodLqxG_SThKtWlwuw?e=fYl645</t>
  </si>
  <si>
    <t>https://1drv.ms/u/s!Au_BhdJy6gzogfpEtiSELPyMTdBu_w?e=x3SFbb</t>
  </si>
  <si>
    <t>https://1drv.ms/b/s!Au6lAy8rxNTHgSXIhQRT9TvufJ-s?e=Fnc2t1943</t>
  </si>
  <si>
    <t>ALINEAMIENTO-2493</t>
  </si>
  <si>
    <t>https://1drv.ms/u/s!Au_BhdJy6gzogodPvJhP2uSTWDrSnQ?e=zGvc5V</t>
  </si>
  <si>
    <t>https://1drv.ms/u/s!Au_BhdJy6gzogfpD8eQlhpuSxNPm4A?e=zVb95f</t>
  </si>
  <si>
    <t>https://1drv.ms/b/s!Au6lAy8rxNTHgSXIhQRT9TvufJ-s?e=Fnc2t1944</t>
  </si>
  <si>
    <t>ALINEAMIENTO-2494</t>
  </si>
  <si>
    <t>https://1drv.ms/u/s!Au_BhdJy6gzogodShaj2ckiIhGFEkA?e=CTteZA</t>
  </si>
  <si>
    <t>https://1drv.ms/b/s!Au6lAy8rxNTHgSXIhQRT9TvufJ-s?e=Fnc2t1945</t>
  </si>
  <si>
    <t>ALINEAMIENTO-2495</t>
  </si>
  <si>
    <t>https://1drv.ms/u/s!Au_BhdJy6gzogodRvLtStqjnyN66ww?e=XimQcy</t>
  </si>
  <si>
    <t>https://1drv.ms/u/s!Au_BhdJy6gzogfpGUq-u56ZNX05tGQ?e=UoPOik</t>
  </si>
  <si>
    <t>https://1drv.ms/b/s!Au6lAy8rxNTHgSXIhQRT9TvufJ-s?e=Fnc2t1946</t>
  </si>
  <si>
    <t>ALINEAMIENTO-2496</t>
  </si>
  <si>
    <t>https://1drv.ms/u/s!Au_BhdJy6gzogodUk8fxGz57joNWAg?e=gKebmT</t>
  </si>
  <si>
    <t>https://1drv.ms/b/s!Au6lAy8rxNTHgSXIhQRT9TvufJ-s?e=Fnc2t1947</t>
  </si>
  <si>
    <t>ALINEAMIENTO-2497</t>
  </si>
  <si>
    <t>https://1drv.ms/u/s!Au_BhdJy6gzogodWITOGbzSTPpZrJg?e=JRsZoR</t>
  </si>
  <si>
    <t>https://1drv.ms/u/s!Au_BhdJy6gzogfpIWX-yIKyU6n0jgw?e=QcY6cX</t>
  </si>
  <si>
    <t>https://1drv.ms/b/s!Au6lAy8rxNTHgSXIhQRT9TvufJ-s?e=Fnc2t1948</t>
  </si>
  <si>
    <t>ALINEAMIENTO-2498</t>
  </si>
  <si>
    <t>https://1drv.ms/u/s!Au_BhdJy6gzogodXatjfQubEIH1fyw?e=LYfGL5</t>
  </si>
  <si>
    <t>https://1drv.ms/u/s!Au_BhdJy6gzogfpJtD8SI5fF20TJAA?e=0lGw2p</t>
  </si>
  <si>
    <t>https://1drv.ms/b/s!Au6lAy8rxNTHgSXIhQRT9TvufJ-s?e=Fnc2t1949</t>
  </si>
  <si>
    <t>ALINEAMIENTO-2499</t>
  </si>
  <si>
    <t>https://1drv.ms/u/s!Au_BhdJy6gzogodZ8DSHCrOlNgaP1Q?e=EJxRFk</t>
  </si>
  <si>
    <t>https://1drv.ms/u/s!Au_BhdJy6gzogfpLRvg5uAv-sVnA9Q?e=c1gQmB</t>
  </si>
  <si>
    <t>https://1drv.ms/b/s!Au6lAy8rxNTHgSXIhQRT9TvufJ-s?e=Fnc2t1950</t>
  </si>
  <si>
    <t>ALINEAMIENTO-2500</t>
  </si>
  <si>
    <t>https://1drv.ms/u/s!Au_BhdJy6gzogodbrosaxZ4eBgBYdg?e=9Hdaef</t>
  </si>
  <si>
    <t>https://1drv.ms/u/s!Au_BhdJy6gzogfpMSBlP35bX557gkg?e=OgR8gG</t>
  </si>
  <si>
    <t>https://1drv.ms/b/s!Au6lAy8rxNTHgSXIhQRT9TvufJ-s?e=Fnc2t1951</t>
  </si>
  <si>
    <t>ALINEAMIENTO-2501</t>
  </si>
  <si>
    <t>A.C.</t>
  </si>
  <si>
    <t>https://1drv.ms/u/s!Au_BhdJy6gzogoddsRDWZwZatvcvig?e=HG3pgQ</t>
  </si>
  <si>
    <t>https://1drv.ms/u/s!Au_BhdJy6gzogfpNtCofRk0NUhJ2ug?e=1WFoxA</t>
  </si>
  <si>
    <t>https://1drv.ms/b/s!Au6lAy8rxNTHgSXIhQRT9TvufJ-s?e=Fnc2t1952</t>
  </si>
  <si>
    <t>ALINEAMIENTO-2502</t>
  </si>
  <si>
    <t>https://1drv.ms/u/s!Au_BhdJy6gzogode-XAACBHPkz8W3Q?e=Eqkcax</t>
  </si>
  <si>
    <t>https://1drv.ms/u/s!Au_BhdJy6gzogfpSBQXbi0dg4mpRCw?e=A7Sjqt</t>
  </si>
  <si>
    <t>https://1drv.ms/b/s!Au6lAy8rxNTHgSXIhQRT9TvufJ-s?e=Fnc2t1953</t>
  </si>
  <si>
    <t>ALINEAMIENTO-2503</t>
  </si>
  <si>
    <t>https://1drv.ms/u/s!Au_BhdJy6gzogodg8SJcZ77tJNpZEA?e=p25dK3</t>
  </si>
  <si>
    <t>https://1drv.ms/u/s!Au_BhdJy6gzogfpUCPf6pfEkiBTOWA?e=LJxrIu</t>
  </si>
  <si>
    <t>https://1drv.ms/b/s!Au6lAy8rxNTHgSXIhQRT9TvufJ-s?e=Fnc2t1954</t>
  </si>
  <si>
    <t>ALINEAMIENTO-2504</t>
  </si>
  <si>
    <t>https://1drv.ms/u/s!Au_BhdJy6gzogodimxD2p0oTjkNeWw?e=nQU7dL</t>
  </si>
  <si>
    <t>https://1drv.ms/u/s!Au_BhdJy6gzogfpRLihltVcjDWZ2dg?e=nUPyG1</t>
  </si>
  <si>
    <t>https://1drv.ms/b/s!Au6lAy8rxNTHgSXIhQRT9TvufJ-s?e=Fnc2t1955</t>
  </si>
  <si>
    <t>ALINEAMIENTO-2505</t>
  </si>
  <si>
    <t>https://1drv.ms/u/s!Au_BhdJy6gzogodjqX-tMh4QtW2y0Q?e=4cem2X</t>
  </si>
  <si>
    <t>https://1drv.ms/u/s!Au_BhdJy6gzogfpWA_wFqjrMtg8hcw?e=3zXC8N</t>
  </si>
  <si>
    <t>https://1drv.ms/b/s!Au6lAy8rxNTHgSXIhQRT9TvufJ-s?e=Fnc2t1956</t>
  </si>
  <si>
    <t>ALINEAMIENTO-2506</t>
  </si>
  <si>
    <t>https://1drv.ms/u/s!Au_BhdJy6gzogodmtQ4eReBiiu-SCA?e=Qi3f5M</t>
  </si>
  <si>
    <t>https://1drv.ms/u/s!Au_BhdJy6gzogfpXnZvi6vAmS--jNA?e=VobaGY</t>
  </si>
  <si>
    <t>https://1drv.ms/b/s!Au6lAy8rxNTHgSXIhQRT9TvufJ-s?e=Fnc2t1957</t>
  </si>
  <si>
    <t>ALINEAMIENTO-2507</t>
  </si>
  <si>
    <t>https://1drv.ms/u/s!Au_BhdJy6gzogodncP-ZGglNk0ig9g?e=oBKDKk</t>
  </si>
  <si>
    <t>https://1drv.ms/u/s!Au_BhdJy6gzogfpZULdo_Z7hcC8p2A?e=tgMP7w</t>
  </si>
  <si>
    <t>https://1drv.ms/b/s!Au6lAy8rxNTHgSXIhQRT9TvufJ-s?e=Fnc2t1958</t>
  </si>
  <si>
    <t>ALINEAMIENTO-2508</t>
  </si>
  <si>
    <t>https://1drv.ms/u/s!Au_BhdJy6gzogodoXlr-Vbs3Je8mMg?e=hPHyM9</t>
  </si>
  <si>
    <t>https://1drv.ms/u/s!Au_BhdJy6gzogfpcu-lX88--BjkPNw?e=EgpqQf</t>
  </si>
  <si>
    <t>https://1drv.ms/b/s!Au6lAy8rxNTHgSXIhQRT9TvufJ-s?e=Fnc2t1959</t>
  </si>
  <si>
    <t>ALINEAMIENTO-2509</t>
  </si>
  <si>
    <t>https://1drv.ms/u/s!Au_BhdJy6gzogodshTuU2Jb17KyX1g?e=HbnFv8</t>
  </si>
  <si>
    <t>https://1drv.ms/u/s!Au_BhdJy6gzogfpaYrBZGVeBszmfsw?e=dSWzSv</t>
  </si>
  <si>
    <t>https://1drv.ms/b/s!Au6lAy8rxNTHgSXIhQRT9TvufJ-s?e=Fnc2t1960</t>
  </si>
  <si>
    <t>ALINEAMIENTO-2510</t>
  </si>
  <si>
    <t>https://1drv.ms/u/s!Au_BhdJy6gzogodtKPKvaco9UcSZBA?e=9vRkJ9</t>
  </si>
  <si>
    <t>https://1drv.ms/u/s!Au_BhdJy6gzogfpb2NZ7kiJawj9Guw?e=G9rpts</t>
  </si>
  <si>
    <t>https://1drv.ms/b/s!Au6lAy8rxNTHgSXIhQRT9TvufJ-s?e=Fnc2t1961</t>
  </si>
  <si>
    <t>ALINEAMIENTO-2511</t>
  </si>
  <si>
    <t>https://1drv.ms/u/s!Au_BhdJy6gzogoduezpZBBXRlpWyag?e=dcOtzC</t>
  </si>
  <si>
    <t>https://1drv.ms/u/s!Au_BhdJy6gzogfpgonGSnLA7Fk65gA?e=acHIn8</t>
  </si>
  <si>
    <t>https://1drv.ms/b/s!Au6lAy8rxNTHgSXIhQRT9TvufJ-s?e=Fnc2t1962</t>
  </si>
  <si>
    <t>ALINEAMIENTO-2512</t>
  </si>
  <si>
    <t>https://1drv.ms/u/s!Au_BhdJy6gzogodxgbHsD9EAEenAbg?e=e0mU5A</t>
  </si>
  <si>
    <t>https://1drv.ms/u/s!Au_BhdJy6gzogfph5iw5M60RGo-J8g?e=9VK1rB</t>
  </si>
  <si>
    <t>https://1drv.ms/b/s!Au6lAy8rxNTHgSXIhQRT9TvufJ-s?e=Fnc2t1963</t>
  </si>
  <si>
    <t>ALINEAMIENTO-2513</t>
  </si>
  <si>
    <t>https://1drv.ms/u/s!Au_BhdJy6gzogody_o-Hzsn8TKC4ig?e=sQfHlf</t>
  </si>
  <si>
    <t>https://1drv.ms/b/s!Au6lAy8rxNTHgSXIhQRT9TvufJ-s?e=Fnc2t1964</t>
  </si>
  <si>
    <t>ALINEAMIENTO-2514</t>
  </si>
  <si>
    <t>https://1drv.ms/u/s!Au_BhdJy6gzogod0cPWkyBigy-uBew?e=oQVpi9</t>
  </si>
  <si>
    <t>https://1drv.ms/b/s!Au6lAy8rxNTHgSXIhQRT9TvufJ-s?e=Fnc2t1965</t>
  </si>
  <si>
    <t>ALINEAMIENTO-2515</t>
  </si>
  <si>
    <t>https://1drv.ms/u/s!Au_BhdJy6gzogod2G9d8UlevjvMUFw?e=XIjwIk</t>
  </si>
  <si>
    <t>https://1drv.ms/u/s!Au_BhdJy6gzogfpiv3m0HB4zbPZObA?e=FeaT8z</t>
  </si>
  <si>
    <t>https://1drv.ms/b/s!Au6lAy8rxNTHgSXIhQRT9TvufJ-s?e=Fnc2t1966</t>
  </si>
  <si>
    <t>ALINEAMIENTO-2516</t>
  </si>
  <si>
    <t>https://1drv.ms/u/s!Au_BhdJy6gzogod39BMi0LWc6HSJVw?e=dweYir</t>
  </si>
  <si>
    <t>https://1drv.ms/u/s!Au_BhdJy6gzogfpkO8x0wBCPiWNX2w?e=XK5fo2</t>
  </si>
  <si>
    <t>https://1drv.ms/b/s!Au6lAy8rxNTHgSXIhQRT9TvufJ-s?e=Fnc2t1967</t>
  </si>
  <si>
    <t>ALINEAMIENTO-2517</t>
  </si>
  <si>
    <t>https://1drv.ms/u/s!Au_BhdJy6gzogod4ZalInBzNF0Nekg?e=PQWFjQ</t>
  </si>
  <si>
    <t>https://1drv.ms/b/s!Au6lAy8rxNTHgSXIhQRT9TvufJ-s?e=Fnc2t1968</t>
  </si>
  <si>
    <t>ALINEAMIENTO-2518</t>
  </si>
  <si>
    <t>https://1drv.ms/u/s!Au_BhdJy6gzogod5YDnHbF1b3GjUHw?e=8kduJI</t>
  </si>
  <si>
    <t>https://1drv.ms/b/s!Au6lAy8rxNTHgSXIhQRT9TvufJ-s?e=Fnc2t1969</t>
  </si>
  <si>
    <t>ALINEAMIENTO-2519</t>
  </si>
  <si>
    <t>https://1drv.ms/u/s!Au_BhdJy6gzogod6_uwO3UvzCaTwig?e=A9Z5gz</t>
  </si>
  <si>
    <t>https://1drv.ms/u/s!Au_BhdJy6gzogfplzfZlEnJdaHVGqA?e=jgrXFV</t>
  </si>
  <si>
    <t>https://1drv.ms/b/s!Au6lAy8rxNTHgSXIhQRT9TvufJ-s?e=Fnc2t1970</t>
  </si>
  <si>
    <t>ALINEAMIENTO-2520</t>
  </si>
  <si>
    <t>https://1drv.ms/u/s!Au_BhdJy6gzogod9Sljsq8BW31dhdg?e=OuCefL</t>
  </si>
  <si>
    <t>https://1drv.ms/u/s!Au_BhdJy6gzogfpmrlXsMnXr5bZijA?e=On05Me</t>
  </si>
  <si>
    <t>https://1drv.ms/b/s!Au6lAy8rxNTHgSXIhQRT9TvufJ-s?e=Fnc2t1971</t>
  </si>
  <si>
    <t>ALINEAMIENTO-2521</t>
  </si>
  <si>
    <t>https://1drv.ms/u/s!Au_BhdJy6gzogogA13oYvjkU1D5rZA?e=hJS6cz</t>
  </si>
  <si>
    <t>https://1drv.ms/u/s!Au_BhdJy6gzogfpnEZq91Gst_WYWSg?e=gtcD9T</t>
  </si>
  <si>
    <t>https://1drv.ms/b/s!Au6lAy8rxNTHgSXIhQRT9TvufJ-s?e=Fnc2t1972</t>
  </si>
  <si>
    <t>ALINEAMIENTO-2522</t>
  </si>
  <si>
    <t>https://1drv.ms/u/s!Au_BhdJy6gzogod_Rlmud_LkL1XTJg?e=LfvxWI</t>
  </si>
  <si>
    <t>https://1drv.ms/u/s!Au_BhdJy6gzogfpoVduXKo9mme1rGA?e=0nGRp4</t>
  </si>
  <si>
    <t>https://1drv.ms/b/s!Au6lAy8rxNTHgSXIhQRT9TvufJ-s?e=Fnc2t1973</t>
  </si>
  <si>
    <t>ALINEAMIENTO-2523</t>
  </si>
  <si>
    <t>https://1drv.ms/u/s!Au_BhdJy6gzogogD-dpIhVa_sEhf5Q?e=dDJMuf</t>
  </si>
  <si>
    <t>https://1drv.ms/u/s!Au_BhdJy6gzogfpqgY6fGXgd0OMbjQ?e=0Tnfkv</t>
  </si>
  <si>
    <t>https://1drv.ms/b/s!Au6lAy8rxNTHgSXIhQRT9TvufJ-s?e=Fnc2t1974</t>
  </si>
  <si>
    <t>ALINEAMIENTO-2524</t>
  </si>
  <si>
    <t>https://1drv.ms/u/s!Au_BhdJy6gzogogE2gMIf6forq10CA?e=1LvBXI</t>
  </si>
  <si>
    <t>https://1drv.ms/b/s!Au6lAy8rxNTHgSXIhQRT9TvufJ-s?e=Fnc2t1975</t>
  </si>
  <si>
    <t>ALINEAMIENTO-2525</t>
  </si>
  <si>
    <t>https://1drv.ms/u/s!Au_BhdJy6gzogogFfqxKzSAEhP17xg?e=qJH1gc</t>
  </si>
  <si>
    <t>https://1drv.ms/u/s!Au_BhdJy6gzogfpsAK0FTwy4dPGSZQ?e=ydKqDj</t>
  </si>
  <si>
    <t>https://1drv.ms/b/s!Au6lAy8rxNTHgSXIhQRT9TvufJ-s?e=Fnc2t1976</t>
  </si>
  <si>
    <t>ALINEAMIENTO-2526</t>
  </si>
  <si>
    <t>https://1drv.ms/u/s!Au_BhdJy6gzogogH5ww9fPkcUosfYQ?e=vGByF3</t>
  </si>
  <si>
    <t>https://1drv.ms/b/s!Au6lAy8rxNTHgSXIhQRT9TvufJ-s?e=Fnc2t1977</t>
  </si>
  <si>
    <t>ALINEAMIENTO-2527</t>
  </si>
  <si>
    <t>https://1drv.ms/u/s!Au_BhdJy6gzogogKpUN0kUR_0o5JCQ?e=eRPEoh</t>
  </si>
  <si>
    <t>https://1drv.ms/b/s!Au6lAy8rxNTHgSXIhQRT9TvufJ-s?e=Fnc2t1978</t>
  </si>
  <si>
    <t>ALINEAMIENTO-2528</t>
  </si>
  <si>
    <t>https://1drv.ms/u/s!Au_BhdJy6gzogogLagaLLoF2wTQKNQ?e=563avR</t>
  </si>
  <si>
    <t>https://1drv.ms/u/s!Au_BhdJy6gzogfpttO1SjZO87RGXhQ?e=lYavuM</t>
  </si>
  <si>
    <t>https://1drv.ms/b/s!Au6lAy8rxNTHgSXIhQRT9TvufJ-s?e=Fnc2t1979</t>
  </si>
  <si>
    <t>ALINEAMIENTO-2529</t>
  </si>
  <si>
    <t>https://1drv.ms/u/s!Au_BhdJy6gzogogNLK2icypGqIMSBw?e=appPb5</t>
  </si>
  <si>
    <t>https://1drv.ms/u/s!Au_BhdJy6gzogfpuWeY4bP2PclaHsQ?e=5vqhln</t>
  </si>
  <si>
    <t>https://1drv.ms/b/s!Au6lAy8rxNTHgSXIhQRT9TvufJ-s?e=Fnc2t1980</t>
  </si>
  <si>
    <t>ALINEAMIENTO-2530</t>
  </si>
  <si>
    <t>https://1drv.ms/u/s!Au_BhdJy6gzogogOjeTRVQJcPu7TyA?e=e5NO3D</t>
  </si>
  <si>
    <t>https://1drv.ms/b/s!Au6lAy8rxNTHgSXIhQRT9TvufJ-s?e=Fnc2t1981</t>
  </si>
  <si>
    <t>ALINEAMIENTO-2531</t>
  </si>
  <si>
    <t>https://1drv.ms/u/s!Au_BhdJy6gzogogMWUJk9uMxEJKWRg?e=69stYR</t>
  </si>
  <si>
    <t>https://1drv.ms/b/s!Au6lAy8rxNTHgSXIhQRT9TvufJ-s?e=Fnc2t1982</t>
  </si>
  <si>
    <t>ALINEAMIENTO-2532</t>
  </si>
  <si>
    <t>https://1drv.ms/u/s!Au_BhdJy6gzogogRu_dYGpjLsJ2mdg?e=2YQo6t</t>
  </si>
  <si>
    <t>https://1drv.ms/b/s!Au6lAy8rxNTHgSXIhQRT9TvufJ-s?e=Fnc2t1983</t>
  </si>
  <si>
    <t>ALINEAMIENTO-2533</t>
  </si>
  <si>
    <t>https://1drv.ms/u/s!Au_BhdJy6gzogogTYCNstkyEfCQ0Ig?e=rDKoIh</t>
  </si>
  <si>
    <t>https://1drv.ms/b/s!Au6lAy8rxNTHgSXIhQRT9TvufJ-s?e=Fnc2t1984</t>
  </si>
  <si>
    <t>ALINEAMIENTO-2534</t>
  </si>
  <si>
    <t>https://1drv.ms/u/s!Au_BhdJy6gzogogUTFoY80RUfZkSSA?e=PgNGZO</t>
  </si>
  <si>
    <t>https://1drv.ms/u/s!Au_BhdJy6gzogfpv8OskgoyKCestEg?e=NzhtEj</t>
  </si>
  <si>
    <t>https://1drv.ms/b/s!Au6lAy8rxNTHgSXIhQRT9TvufJ-s?e=Fnc2t1985</t>
  </si>
  <si>
    <t>ALINEAMIENTO-2535</t>
  </si>
  <si>
    <t>https://1drv.ms/u/s!Au_BhdJy6gzogogWptYrFhOJ_4yGWw?e=6pCRzV</t>
  </si>
  <si>
    <t>https://1drv.ms/u/s!Au_BhdJy6gzogfpyfmlDcmopEdi6PQ?e=TT1gjP</t>
  </si>
  <si>
    <t>https://1drv.ms/b/s!Au6lAy8rxNTHgSXIhQRT9TvufJ-s?e=Fnc2t1986</t>
  </si>
  <si>
    <t>ALINEAMIENTO-2536</t>
  </si>
  <si>
    <t>https://1drv.ms/u/s!Au_BhdJy6gzogoga8rD__mOfN2Abug?e=0826DU</t>
  </si>
  <si>
    <t>https://1drv.ms/u/s!Au_BhdJy6gzogfp0AWeQ6Bxx8AOczg?e=RQMrug</t>
  </si>
  <si>
    <t>https://1drv.ms/b/s!Au6lAy8rxNTHgSXIhQRT9TvufJ-s?e=Fnc2t1987</t>
  </si>
  <si>
    <t>ALINEAMIENTO-2537</t>
  </si>
  <si>
    <t>https://1drv.ms/u/s!Au_BhdJy6gzogogbMa9ngd4KEdSJYA?e=Wm9GlI</t>
  </si>
  <si>
    <t>https://1drv.ms/u/s!Au_BhdJy6gzogfpzNcgx7njQMPV7rA?e=3eHgyI</t>
  </si>
  <si>
    <t>https://1drv.ms/b/s!Au6lAy8rxNTHgSXIhQRT9TvufJ-s?e=Fnc2t1988</t>
  </si>
  <si>
    <t>ALINEAMIENTO-2538</t>
  </si>
  <si>
    <t>https://1drv.ms/u/s!Au_BhdJy6gzogogeNLZmD8dY_vMnvg?e=Y1OiOC</t>
  </si>
  <si>
    <t>https://1drv.ms/u/s!Au_BhdJy6gzogfp1-b_iNas0ViHz2g?e=0Qp1mi</t>
  </si>
  <si>
    <t>https://1drv.ms/b/s!Au6lAy8rxNTHgSXIhQRT9TvufJ-s?e=Fnc2t1989</t>
  </si>
  <si>
    <t>ALINEAMIENTO-2539</t>
  </si>
  <si>
    <t>https://1drv.ms/u/s!Au_BhdJy6gzogoggtnueuuQDHR9UMw?e=Gf0khM</t>
  </si>
  <si>
    <t>https://1drv.ms/b/s!Au6lAy8rxNTHgSXIhQRT9TvufJ-s?e=Fnc2t1990</t>
  </si>
  <si>
    <t>ALINEAMIENTO-2540</t>
  </si>
  <si>
    <t>https://1drv.ms/u/s!Au_BhdJy6gzogoghi0mqSudrJBHc3A?e=pEPvKb</t>
  </si>
  <si>
    <t>https://1drv.ms/u/s!Au_BhdJy6gzogfp595EHOW1zKVR4yg?e=EgFJax</t>
  </si>
  <si>
    <t>https://1drv.ms/b/s!Au6lAy8rxNTHgSXIhQRT9TvufJ-s?e=Fnc2t1991</t>
  </si>
  <si>
    <t>ALINEAMIENTO-2541</t>
  </si>
  <si>
    <t>https://1drv.ms/u/s!Au_BhdJy6gzogogiQi06A61v96SF0g?e=c9XYuZ</t>
  </si>
  <si>
    <t>https://1drv.ms/u/s!Au_BhdJy6gzogfp6EoziPehqhJY4Yw?e=dLrDo6</t>
  </si>
  <si>
    <t>https://1drv.ms/b/s!Au6lAy8rxNTHgSXIhQRT9TvufJ-s?e=Fnc2t1992</t>
  </si>
  <si>
    <t>ALINEAMIENTO-2542</t>
  </si>
  <si>
    <t>https://1drv.ms/u/s!Au_BhdJy6gzogogkZkBJuneNKiwVTQ?e=zre1yg</t>
  </si>
  <si>
    <t>https://1drv.ms/u/s!Au_BhdJy6gzogfp4VSIjavE4WI0yLw?e=MBvYOi</t>
  </si>
  <si>
    <t>https://1drv.ms/b/s!Au6lAy8rxNTHgSXIhQRT9TvufJ-s?e=Fnc2t1993</t>
  </si>
  <si>
    <t>ALINEAMIENTO-2543</t>
  </si>
  <si>
    <t>https://1drv.ms/u/s!Au_BhdJy6gzogognv9MMt8NW4fkCNQ?e=3kMZed</t>
  </si>
  <si>
    <t>https://1drv.ms/b/s!Au6lAy8rxNTHgSXIhQRT9TvufJ-s?e=Fnc2t1994</t>
  </si>
  <si>
    <t>ALINEAMIENTO-2544</t>
  </si>
  <si>
    <t>https://1drv.ms/u/s!Au_BhdJy6gzogogo8PV_8h8ib9Y2kA?e=Y7eeyh</t>
  </si>
  <si>
    <t>https://1drv.ms/u/s!Au_BhdJy6gzogfp814apLQIwmxga2Q?e=c5WTQC</t>
  </si>
  <si>
    <t>https://1drv.ms/b/s!Au6lAy8rxNTHgSXIhQRT9TvufJ-s?e=Fnc2t1995</t>
  </si>
  <si>
    <t>ALINEAMIENTO-2545</t>
  </si>
  <si>
    <t>https://1drv.ms/u/s!Au_BhdJy6gzogogpoyHhajwQOksjww?e=VrdUKp</t>
  </si>
  <si>
    <t>https://1drv.ms/b/s!Au6lAy8rxNTHgSXIhQRT9TvufJ-s?e=Fnc2t1996</t>
  </si>
  <si>
    <t>ALINEAMIENTO-2546</t>
  </si>
  <si>
    <t>https://1drv.ms/u/s!Au_BhdJy6gzogogqzpPEgc5dr04z9g?e=ggw5jx</t>
  </si>
  <si>
    <t>https://1drv.ms/b/s!Au6lAy8rxNTHgSXIhQRT9TvufJ-s?e=Fnc2t1997</t>
  </si>
  <si>
    <t>ALINEAMIENTO-2547</t>
  </si>
  <si>
    <t>https://1drv.ms/u/s!Au_BhdJy6gzogoguATnVes3gWQbCvQ?e=rQhZl6</t>
  </si>
  <si>
    <t>https://1drv.ms/u/s!Au_BhdJy6gzogfp_qFceIG4UHbSUMA?e=1EHuLe</t>
  </si>
  <si>
    <t>https://1drv.ms/b/s!Au6lAy8rxNTHgSXIhQRT9TvufJ-s?e=Fnc2t1998</t>
  </si>
  <si>
    <t>ALINEAMIENTO-2548</t>
  </si>
  <si>
    <t>https://1drv.ms/u/s!Au_BhdJy6gzogogvFHZ_AX79xTNNWw?e=5RQ2r7</t>
  </si>
  <si>
    <t>https://1drv.ms/u/s!Au_BhdJy6gzogfsA_zu0kkouz3MzVA?e=uAJDIv</t>
  </si>
  <si>
    <t>https://1drv.ms/b/s!Au6lAy8rxNTHgSXIhQRT9TvufJ-s?e=Fnc2t1999</t>
  </si>
  <si>
    <t>ALINEAMIENTO-2549</t>
  </si>
  <si>
    <t>https://1drv.ms/u/s!Au_BhdJy6gzogogwHc6z5ACEJ3dKBg?e=1216Ai</t>
  </si>
  <si>
    <t>https://1drv.ms/u/s!Au_BhdJy6gzogfsBiJQck826vNn5Kg?e=9Ze7Ei</t>
  </si>
  <si>
    <t>https://1drv.ms/b/s!Au6lAy8rxNTHgSXIhQRT9TvufJ-s?e=Fnc2t2000</t>
  </si>
  <si>
    <t>ALINEAMIENTO-2550</t>
  </si>
  <si>
    <t>https://1drv.ms/u/s!Au_BhdJy6gzogogz98JA_cK9am5VNg?e=DU8H8v</t>
  </si>
  <si>
    <t>https://1drv.ms/u/s!Au_BhdJy6gzogfsD1l3IY-MprDH7gA?e=Dk1OZM</t>
  </si>
  <si>
    <t>https://1drv.ms/b/s!Au6lAy8rxNTHgSXIhQRT9TvufJ-s?e=Fnc2t2001</t>
  </si>
  <si>
    <t>ALINEAMIENTO-2551</t>
  </si>
  <si>
    <t>https://1drv.ms/u/s!Au_BhdJy6gzogog0GDGSLwRv7RwY9w?e=0uSfwd</t>
  </si>
  <si>
    <t>https://1drv.ms/u/s!Au_BhdJy6gzogfsESbrFXWKvELx-GA?e=TTjSj0</t>
  </si>
  <si>
    <t>https://1drv.ms/b/s!Au6lAy8rxNTHgSXIhQRT9TvufJ-s?e=Fnc2t2002</t>
  </si>
  <si>
    <t>ALINEAMIENTO-2552</t>
  </si>
  <si>
    <t>https://1drv.ms/u/s!Au_BhdJy6gzogog1_Ryw-aD1Fd0oFw?e=OX9dLG</t>
  </si>
  <si>
    <t>https://1drv.ms/u/s!Au_BhdJy6gzogfsGp7M4MLGvg7eOuQ?e=KgVH7k</t>
  </si>
  <si>
    <t>https://1drv.ms/b/s!Au6lAy8rxNTHgSXIhQRT9TvufJ-s?e=Fnc2t2003</t>
  </si>
  <si>
    <t>ALINEAMIENTO-2553</t>
  </si>
  <si>
    <t>https://1drv.ms/u/s!Au_BhdJy6gzogog22sjJsmXkWF-R0g?e=SU1OSV</t>
  </si>
  <si>
    <t>https://1drv.ms/b/s!Au6lAy8rxNTHgSXIhQRT9TvufJ-s?e=Fnc2t2004</t>
  </si>
  <si>
    <t>ALINEAMIENTO-2554</t>
  </si>
  <si>
    <t>https://1drv.ms/u/s!Au_BhdJy6gzogog46r7biSvOk5ljyg?e=fc8PFz</t>
  </si>
  <si>
    <t>https://1drv.ms/b/s!Au6lAy8rxNTHgSXIhQRT9TvufJ-s?e=Fnc2t2005</t>
  </si>
  <si>
    <t>ALINEAMIENTO-2555</t>
  </si>
  <si>
    <t>https://1drv.ms/u/s!Au_BhdJy6gzogog60WN85xcrHlW0ew?e=h0hZr4</t>
  </si>
  <si>
    <t>https://1drv.ms/u/s!Au_BhdJy6gzogfsIMkqF6ZUXLDwsnQ?e=tdfUwx</t>
  </si>
  <si>
    <t>https://1drv.ms/b/s!Au6lAy8rxNTHgSXIhQRT9TvufJ-s?e=Fnc2t2006</t>
  </si>
  <si>
    <t>ALINEAMIENTO-2556</t>
  </si>
  <si>
    <t>https://1drv.ms/u/s!Au_BhdJy6gzogog71jZXAG9QpDPvEQ?e=ubOLlV</t>
  </si>
  <si>
    <t>https://1drv.ms/u/s!Au_BhdJy6gzogfsJFt9yrqKzqk7fAg?e=usa1cG</t>
  </si>
  <si>
    <t>https://1drv.ms/b/s!Au6lAy8rxNTHgSXIhQRT9TvufJ-s?e=Fnc2t2007</t>
  </si>
  <si>
    <t>ALINEAMIENTO-2557</t>
  </si>
  <si>
    <t>https://1drv.ms/u/s!Au_BhdJy6gzogog8Luhzjb2EZZZ9Ow?e=NR3jjm</t>
  </si>
  <si>
    <t>https://1drv.ms/b/s!Au6lAy8rxNTHgSXIhQRT9TvufJ-s?e=Fnc2t2008</t>
  </si>
  <si>
    <t>ALINEAMIENTO-2558</t>
  </si>
  <si>
    <t>https://1drv.ms/u/s!Au_BhdJy6gzogog_GeHr0ErIbAB68w?e=PMllTo</t>
  </si>
  <si>
    <t>https://1drv.ms/b/s!Au6lAy8rxNTHgSXIhQRT9TvufJ-s?e=Fnc2t2009</t>
  </si>
  <si>
    <t>ALINEAMIENTO-2559</t>
  </si>
  <si>
    <t>https://1drv.ms/u/s!Au_BhdJy6gzogohAzRrydPS5clA4eA?e=z8VzSR</t>
  </si>
  <si>
    <t>https://1drv.ms/u/s!Au_BhdJy6gzogfsL6rn-xcK32g3t-w?e=cwPsWa</t>
  </si>
  <si>
    <t>https://1drv.ms/b/s!Au6lAy8rxNTHgSXIhQRT9TvufJ-s?e=Fnc2t2010</t>
  </si>
  <si>
    <t>ALINEAMIENTO-2560</t>
  </si>
  <si>
    <t>https://1drv.ms/u/s!Au_BhdJy6gzogohCe-A4DdolyfKgdQ?e=dHfvaW</t>
  </si>
  <si>
    <t>https://1drv.ms/u/s!Au_BhdJy6gzogfsMGDPvPyZPK4HJYQ?e=VQxuf3</t>
  </si>
  <si>
    <t>https://1drv.ms/b/s!Au6lAy8rxNTHgSXIhQRT9TvufJ-s?e=Fnc2t2011</t>
  </si>
  <si>
    <t>ALINEAMIENTO-2561</t>
  </si>
  <si>
    <t>https://1drv.ms/u/s!Au_BhdJy6gzogohDq724u2Dq62oHcQ?e=ZpwxAN</t>
  </si>
  <si>
    <t>https://1drv.ms/b/s!Au6lAy8rxNTHgSXIhQRT9TvufJ-s?e=Fnc2t2012</t>
  </si>
  <si>
    <t>ALINEAMIENTO-2562</t>
  </si>
  <si>
    <t>https://1drv.ms/u/s!Au_BhdJy6gzogohFJOHqrlVaJw66tQ?e=Pf0hRT</t>
  </si>
  <si>
    <t>https://1drv.ms/b/s!Au6lAy8rxNTHgSXIhQRT9TvufJ-s?e=Fnc2t2013</t>
  </si>
  <si>
    <t>ALINEAMIENTO-2563</t>
  </si>
  <si>
    <t>https://1drv.ms/u/s!Au_BhdJy6gzogohGOKUCSF_2ff094g?e=zrxrDr</t>
  </si>
  <si>
    <t>https://1drv.ms/u/s!Au_BhdJy6gzogfsPVCkwJRx_Fb9TFQ?e=eqQx8t</t>
  </si>
  <si>
    <t>https://1drv.ms/b/s!Au6lAy8rxNTHgSXIhQRT9TvufJ-s?e=Fnc2t2014</t>
  </si>
  <si>
    <t>ALINEAMIENTO-2564</t>
  </si>
  <si>
    <t>https://1drv.ms/u/s!Au_BhdJy6gzogohHWyjKnTb2J9HJlw?e=Q14nyB</t>
  </si>
  <si>
    <t>https://1drv.ms/u/s!Au_BhdJy6gzogfsRIvbt8p5yFDLSyg?e=v7bkqd</t>
  </si>
  <si>
    <t>https://1drv.ms/b/s!Au6lAy8rxNTHgSXIhQRT9TvufJ-s?e=Fnc2t2015</t>
  </si>
  <si>
    <t>ALINEAMIENTO-2565</t>
  </si>
  <si>
    <t>https://1drv.ms/u/s!Au_BhdJy6gzogohK7Ds1aW0SHyyTCA?e=AeGSce</t>
  </si>
  <si>
    <t>https://1drv.ms/u/s!Au_BhdJy6gzogfsSV89wiOAbLaiErQ?e=mvNY2j</t>
  </si>
  <si>
    <t>https://1drv.ms/b/s!Au6lAy8rxNTHgSXIhQRT9TvufJ-s?e=Fnc2t2016</t>
  </si>
  <si>
    <t>ALINEAMIENTO-2566</t>
  </si>
  <si>
    <t>https://1drv.ms/u/s!Au_BhdJy6gzogohLbrcl77UEF5Gf_g?e=cjlWIo</t>
  </si>
  <si>
    <t>https://1drv.ms/u/s!Au_BhdJy6gzogfsTVpOIjz6EjsW_zA?e=jq7Lk6</t>
  </si>
  <si>
    <t>https://1drv.ms/b/s!Au6lAy8rxNTHgSXIhQRT9TvufJ-s?e=Fnc2t2017</t>
  </si>
  <si>
    <t>ALINEAMIENTO-2567</t>
  </si>
  <si>
    <t>https://1drv.ms/u/s!Au_BhdJy6gzogohMYemVCWYMlcQcwA?e=pdue2k</t>
  </si>
  <si>
    <t>https://1drv.ms/u/s!Au_BhdJy6gzogfsVdnfK9NDDquvoTg?e=wCDuZp</t>
  </si>
  <si>
    <t>https://1drv.ms/b/s!Au6lAy8rxNTHgSXIhQRT9TvufJ-s?e=Fnc2t2018</t>
  </si>
  <si>
    <t>ALINEAMIENTO-2568</t>
  </si>
  <si>
    <t>https://1drv.ms/u/s!Au_BhdJy6gzogohNXQkU3X7aYqYCuw?e=LJfKgv</t>
  </si>
  <si>
    <t>https://1drv.ms/u/s!Au_BhdJy6gzogfsX2LduWTAZJ2KXqg?e=B7EZME</t>
  </si>
  <si>
    <t>https://1drv.ms/b/s!Au6lAy8rxNTHgSXIhQRT9TvufJ-s?e=Fnc2t2019</t>
  </si>
  <si>
    <t>ALINEAMIENTO-2569</t>
  </si>
  <si>
    <t>https://1drv.ms/u/s!Au_BhdJy6gzogohP7S3aQFl-Ft_KKw?e=1czxwo</t>
  </si>
  <si>
    <t>https://1drv.ms/u/s!Au_BhdJy6gzogfsYq55hFA32BtCeCg?e=NHPOB7</t>
  </si>
  <si>
    <t>https://1drv.ms/b/s!Au6lAy8rxNTHgSXIhQRT9TvufJ-s?e=Fnc2t2020</t>
  </si>
  <si>
    <t>ALINEAMIENTO-2570</t>
  </si>
  <si>
    <t>https://1drv.ms/u/s!Au_BhdJy6gzogohQK7PoyRTNKQYzEQ?e=YD3G5i</t>
  </si>
  <si>
    <t>https://1drv.ms/u/s!Au_BhdJy6gzogfsaFqlvrnWInmNEuQ?e=3rrpEZ</t>
  </si>
  <si>
    <t>https://1drv.ms/b/s!Au6lAy8rxNTHgSXIhQRT9TvufJ-s?e=Fnc2t2021</t>
  </si>
  <si>
    <t>ALINEAMIENTO-2571</t>
  </si>
  <si>
    <t>https://1drv.ms/u/s!Au_BhdJy6gzogohV7ieuzC4D-zgydQ?e=wAIVjN</t>
  </si>
  <si>
    <t>https://1drv.ms/u/s!Au_BhdJy6gzogfsb0spkJU4PyY3MmA?e=FdiQRA</t>
  </si>
  <si>
    <t>https://1drv.ms/b/s!Au6lAy8rxNTHgSXIhQRT9TvufJ-s?e=Fnc2t2022</t>
  </si>
  <si>
    <t>ALINEAMIENTO-2572</t>
  </si>
  <si>
    <t>https://1drv.ms/u/s!Au_BhdJy6gzogohTTPcrkVDsbhS53g?e=4ZvJEg</t>
  </si>
  <si>
    <t>https://1drv.ms/u/s!Au_BhdJy6gzogfsclXpA95OrO95KLw?e=pDfeoj</t>
  </si>
  <si>
    <t>https://1drv.ms/b/s!Au6lAy8rxNTHgSXIhQRT9TvufJ-s?e=Fnc2t2023</t>
  </si>
  <si>
    <t>ALINEAMIENTO-2573</t>
  </si>
  <si>
    <t>https://1drv.ms/u/s!Au_BhdJy6gzogohUCMLMPNgl_KNZkg?e=fgstJk</t>
  </si>
  <si>
    <t>https://1drv.ms/u/s!Au_BhdJy6gzogfse-cpYxduyAOvs3g?e=WEzGgm</t>
  </si>
  <si>
    <t>https://1drv.ms/b/s!Au6lAy8rxNTHgSXIhQRT9TvufJ-s?e=Fnc2t2024</t>
  </si>
  <si>
    <t>ALINEAMIENTO-2574</t>
  </si>
  <si>
    <t>https://1drv.ms/u/s!Au_BhdJy6gzogohZV2XTp2_ys9jifw?e=mcajhO</t>
  </si>
  <si>
    <t>https://1drv.ms/b/s!Au6lAy8rxNTHgSXIhQRT9TvufJ-s?e=Fnc2t2025</t>
  </si>
  <si>
    <t>ALINEAMIENTO-2575</t>
  </si>
  <si>
    <t>https://1drv.ms/u/s!Au_BhdJy6gzogoha76PpWWGyEnWtBg?e=Zzsl32</t>
  </si>
  <si>
    <t>https://1drv.ms/b/s!Au6lAy8rxNTHgSXIhQRT9TvufJ-s?e=Fnc2t2026</t>
  </si>
  <si>
    <t>ALINEAMIENTO-2576</t>
  </si>
  <si>
    <t>https://1drv.ms/u/s!Au_BhdJy6gzogohbl4-3czkvbFgaBw?e=HopDWS</t>
  </si>
  <si>
    <t>https://1drv.ms/u/s!Au_BhdJy6gzogfsgggfyvOMyriHAcw?e=ColrGb</t>
  </si>
  <si>
    <t>https://1drv.ms/b/s!Au6lAy8rxNTHgSXIhQRT9TvufJ-s?e=Fnc2t2027</t>
  </si>
  <si>
    <t>ALINEAMIENTO-2577</t>
  </si>
  <si>
    <t>https://1drv.ms/u/s!Au_BhdJy6gzogohdOwvkqGuni3Zxlw?e=NrjPAF</t>
  </si>
  <si>
    <t>https://1drv.ms/u/s!Au_BhdJy6gzogfshszUx5t1tsuZvqA?e=D60iKx</t>
  </si>
  <si>
    <t>https://1drv.ms/b/s!Au6lAy8rxNTHgSXIhQRT9TvufJ-s?e=Fnc2t2028</t>
  </si>
  <si>
    <t>ALINEAMIENTO-2578</t>
  </si>
  <si>
    <t>https://1drv.ms/u/s!Au_BhdJy6gzogoheZnW1z1i5gcD4uw?e=BlN9j3</t>
  </si>
  <si>
    <t>https://1drv.ms/u/s!Au_BhdJy6gzogfsi8Ynh0KSx8_jb_A?e=EwfBTX</t>
  </si>
  <si>
    <t>https://1drv.ms/b/s!Au6lAy8rxNTHgSXIhQRT9TvufJ-s?e=Fnc2t2029</t>
  </si>
  <si>
    <t>ALINEAMIENTO-2579</t>
  </si>
  <si>
    <t>https://1drv.ms/u/s!Au_BhdJy6gzogohgzH0Vs48RbnaImQ?e=I2zdMD</t>
  </si>
  <si>
    <t>https://1drv.ms/u/s!Au_BhdJy6gzogfsjLsF1eWqsoRzl1g?e=JnJesp</t>
  </si>
  <si>
    <t>https://1drv.ms/b/s!Au6lAy8rxNTHgSXIhQRT9TvufJ-s?e=Fnc2t2030</t>
  </si>
  <si>
    <t>ALINEAMIENTO-2580</t>
  </si>
  <si>
    <t>https://1drv.ms/u/s!Au_BhdJy6gzogohi1o_OjRpR6mFkvg?e=wK37nE</t>
  </si>
  <si>
    <t>https://1drv.ms/u/s!Au_BhdJy6gzogfslEjjJ96N09BMXMg?e=DmU7yk</t>
  </si>
  <si>
    <t>https://1drv.ms/b/s!Au6lAy8rxNTHgSXIhQRT9TvufJ-s?e=Fnc2t2031</t>
  </si>
  <si>
    <t>ALINEAMIENTO-2581</t>
  </si>
  <si>
    <t>https://1drv.ms/u/s!Au_BhdJy6gzogohjC65Snc6H29ZfVQ?e=pCXbUj</t>
  </si>
  <si>
    <t>https://1drv.ms/u/s!Au_BhdJy6gzogfsovTa94EN25qJlVw?e=XBnGab</t>
  </si>
  <si>
    <t>https://1drv.ms/b/s!Au6lAy8rxNTHgSXIhQRT9TvufJ-s?e=Fnc2t2032</t>
  </si>
  <si>
    <t>ALINEAMIENTO-2582</t>
  </si>
  <si>
    <t>https://1drv.ms/u/s!Au_BhdJy6gzogohlR1qpn8BG5LaWXA?e=bqWFdR</t>
  </si>
  <si>
    <t>https://1drv.ms/u/s!Au_BhdJy6gzogfspCHZR2bXnHTYLHQ?e=qAc2UW</t>
  </si>
  <si>
    <t>https://1drv.ms/b/s!Au6lAy8rxNTHgSXIhQRT9TvufJ-s?e=Fnc2t2033</t>
  </si>
  <si>
    <t>ALINEAMIENTO-2583</t>
  </si>
  <si>
    <t>https://1drv.ms/u/s!Au_BhdJy6gzogohonPHNhUuqtyWobg?e=UfKzFG</t>
  </si>
  <si>
    <t>https://1drv.ms/u/s!Au_BhdJy6gzogfsqp1F5N-ZWmJ09WQ?e=SoPLYa</t>
  </si>
  <si>
    <t>https://1drv.ms/b/s!Au6lAy8rxNTHgSXIhQRT9TvufJ-s?e=Fnc2t2034</t>
  </si>
  <si>
    <t>ALINEAMIENTO-2584</t>
  </si>
  <si>
    <t>https://1drv.ms/u/s!Au_BhdJy6gzogohpBbW6cEo46sfUdA?e=rNi8pX</t>
  </si>
  <si>
    <t>https://1drv.ms/u/s!Au_BhdJy6gzogfsrFnWjV-iSiLVE3A?e=hCdQB9</t>
  </si>
  <si>
    <t>https://1drv.ms/b/s!Au6lAy8rxNTHgSXIhQRT9TvufJ-s?e=Fnc2t2035</t>
  </si>
  <si>
    <t>ALINEAMIENTO-2585</t>
  </si>
  <si>
    <t>https://1drv.ms/u/s!Au_BhdJy6gzogohrDZ3m4lQeQ9Rf6A?e=jsoUhs</t>
  </si>
  <si>
    <t>https://1drv.ms/b/s!Au6lAy8rxNTHgSXIhQRT9TvufJ-s?e=Fnc2t2036</t>
  </si>
  <si>
    <t>ALINEAMIENTO-2586</t>
  </si>
  <si>
    <t>https://1drv.ms/u/s!Au_BhdJy6gzogohubyNMJ5k8liI4wg?e=9FKQ2y</t>
  </si>
  <si>
    <t>https://1drv.ms/u/s!Au_BhdJy6gzogfstnoRcP5DyWMRsgA?e=Nwk1FL</t>
  </si>
  <si>
    <t>https://1drv.ms/b/s!Au6lAy8rxNTHgSXIhQRT9TvufJ-s?e=Fnc2t2037</t>
  </si>
  <si>
    <t>ALINEAMIENTO-2587</t>
  </si>
  <si>
    <t>https://1drv.ms/u/s!Au_BhdJy6gzogohvAWT7tEfBhLFH-w?e=PYQMCl</t>
  </si>
  <si>
    <t>https://1drv.ms/u/s!Au_BhdJy6gzogfss_qfkgVpYWeckTQ?e=mXo4re</t>
  </si>
  <si>
    <t>https://1drv.ms/b/s!Au6lAy8rxNTHgSXIhQRT9TvufJ-s?e=Fnc2t2038</t>
  </si>
  <si>
    <t>ALINEAMIENTO-2588</t>
  </si>
  <si>
    <t>https://1drv.ms/u/s!Au_BhdJy6gzogohwjdmNImY_yj7uzA?e=2HKpF7</t>
  </si>
  <si>
    <t>https://1drv.ms/u/s!Au_BhdJy6gzogfsvjicwMldFTJeiRA?e=XdGemz</t>
  </si>
  <si>
    <t>https://1drv.ms/b/s!Au6lAy8rxNTHgSXIhQRT9TvufJ-s?e=Fnc2t2039</t>
  </si>
  <si>
    <t>ALINEAMIENTO-2589</t>
  </si>
  <si>
    <t>https://1drv.ms/u/s!Au_BhdJy6gzogohyeRk3flfbIGAJ-A?e=6x77pn</t>
  </si>
  <si>
    <t>https://1drv.ms/u/s!Au_BhdJy6gzogfsxIJhAGi5PkScXqw?e=1tiT3o</t>
  </si>
  <si>
    <t>https://1drv.ms/b/s!Au6lAy8rxNTHgSXIhQRT9TvufJ-s?e=Fnc2t2040</t>
  </si>
  <si>
    <t>ALINEAMIENTO-2590</t>
  </si>
  <si>
    <t>https://1drv.ms/u/s!Au_BhdJy6gzogoh0EgfH9-GPfuB-DQ?e=VQ98kF</t>
  </si>
  <si>
    <t>https://1drv.ms/b/s!Au6lAy8rxNTHgSXIhQRT9TvufJ-s?e=Fnc2t2041</t>
  </si>
  <si>
    <t>ALINEAMIENTO-2591</t>
  </si>
  <si>
    <t>https://1drv.ms/u/s!Au_BhdJy6gzogoh1mMRxy3qfLMovlg?e=slcXp8</t>
  </si>
  <si>
    <t>https://1drv.ms/u/s!Au_BhdJy6gzogfsyY2E0ds9EWy5Wug?e=OBe6hz</t>
  </si>
  <si>
    <t>https://1drv.ms/b/s!Au6lAy8rxNTHgSXIhQRT9TvufJ-s?e=Fnc2t2042</t>
  </si>
  <si>
    <t>ALINEAMIENTO-2592</t>
  </si>
  <si>
    <t>https://1drv.ms/u/s!Au_BhdJy6gzogoh2XqMSNpDv5ZVGyQ?e=1tQeqb</t>
  </si>
  <si>
    <t>https://1drv.ms/u/s!Au_BhdJy6gzogfszM6nzn36pYTVwaA?e=8Kw5Oc</t>
  </si>
  <si>
    <t>https://1drv.ms/b/s!Au6lAy8rxNTHgSXIhQRT9TvufJ-s?e=Fnc2t2043</t>
  </si>
  <si>
    <t>ALINEAMIENTO-2593</t>
  </si>
  <si>
    <t>https://1drv.ms/u/s!Au_BhdJy6gzogoh-q76V5NH7MWiqqQ?e=Ich3Vg</t>
  </si>
  <si>
    <t>https://1drv.ms/u/s!Au_BhdJy6gzogfs3kM3jpz_1kupJTw?e=oJjvky</t>
  </si>
  <si>
    <t>https://1drv.ms/b/s!Au6lAy8rxNTHgSXIhQRT9TvufJ-s?e=Fnc2t2044</t>
  </si>
  <si>
    <t>ALINEAMIENTO-2594</t>
  </si>
  <si>
    <t>https://1drv.ms/u/s!Au_BhdJy6gzogoh4mXt5HY5hQ-LK1A?e=ziD9OP</t>
  </si>
  <si>
    <t>https://1drv.ms/b/s!Au6lAy8rxNTHgSXIhQRT9TvufJ-s?e=Fnc2t2045</t>
  </si>
  <si>
    <t>ALINEAMIENTO-2595</t>
  </si>
  <si>
    <t>https://1drv.ms/u/s!Au_BhdJy6gzogoh7Iu2mPoTaCYkRcg?e=CM34eP</t>
  </si>
  <si>
    <t>https://1drv.ms/u/s!Au_BhdJy6gzogfs46pROHkkLnk8HTQ?e=eXwFdi</t>
  </si>
  <si>
    <t>https://1drv.ms/b/s!Au6lAy8rxNTHgSXIhQRT9TvufJ-s?e=Fnc2t2046</t>
  </si>
  <si>
    <t>ALINEAMIENTO-2596</t>
  </si>
  <si>
    <t>https://1drv.ms/u/s!Au_BhdJy6gzogoh8DNYFsIJ3yPAfiw?e=uO0WRC</t>
  </si>
  <si>
    <t>https://1drv.ms/b/s!Au6lAy8rxNTHgSXIhQRT9TvufJ-s?e=Fnc2t2047</t>
  </si>
  <si>
    <t>ALINEAMIENTO-2597</t>
  </si>
  <si>
    <t>https://1drv.ms/u/s!Au_BhdJy6gzogoh_gWvrmLUJO0zIfg?e=Rebnmq</t>
  </si>
  <si>
    <t>https://1drv.ms/u/s!Au_BhdJy6gzogfs5LBP8uiifJW6-Bw?e=r4PKAw</t>
  </si>
  <si>
    <t>https://1drv.ms/b/s!Au6lAy8rxNTHgSXIhQRT9TvufJ-s?e=Fnc2t2048</t>
  </si>
  <si>
    <t>ALINEAMIENTO-2598</t>
  </si>
  <si>
    <t>https://1drv.ms/u/s!Au_BhdJy6gzogokCIu8F59rxHqmKmQ?e=3aqd8c</t>
  </si>
  <si>
    <t>https://1drv.ms/u/s!Au_BhdJy6gzogfs6WLDsNPxxpLItvA?e=Z8I9Nn</t>
  </si>
  <si>
    <t>https://1drv.ms/b/s!Au6lAy8rxNTHgSXIhQRT9TvufJ-s?e=Fnc2t2049</t>
  </si>
  <si>
    <t>ALINEAMIENTO-2599</t>
  </si>
  <si>
    <t>https://1drv.ms/u/s!Au_BhdJy6gzogokBQDoUmEoeKpCPSg?e=7g9b3R</t>
  </si>
  <si>
    <t>https://1drv.ms/u/s!Au_BhdJy6gzogfs9ZJf0goLTXCv_Gw?e=aMBdRN</t>
  </si>
  <si>
    <t>https://1drv.ms/b/s!Au6lAy8rxNTHgSXIhQRT9TvufJ-s?e=Fnc2t2050</t>
  </si>
  <si>
    <t>ALINEAMIENTO-2600</t>
  </si>
  <si>
    <t>https://1drv.ms/u/s!Au_BhdJy6gzogokENL0E0KVZ3WqUeQ?e=aact6P</t>
  </si>
  <si>
    <t>https://1drv.ms/u/s!Au_BhdJy6gzogfs-ryQC4A0uM3xt1w?e=irKLlO</t>
  </si>
  <si>
    <t>https://1drv.ms/b/s!Au6lAy8rxNTHgSXIhQRT9TvufJ-s?e=Fnc2t2051</t>
  </si>
  <si>
    <t>ALINEAMIENTO-2601</t>
  </si>
  <si>
    <t>https://1drv.ms/u/s!Au_BhdJy6gzogokGcv7f4P5Id7TICw?e=kwkOSm</t>
  </si>
  <si>
    <t>https://1drv.ms/u/s!Au_BhdJy6gzogfs_Iv0WVIUs5Nt8TQ?e=1J5jRJ</t>
  </si>
  <si>
    <t>https://1drv.ms/b/s!Au6lAy8rxNTHgSXIhQRT9TvufJ-s?e=Fnc2t2052</t>
  </si>
  <si>
    <t>ALINEAMIENTO-2602</t>
  </si>
  <si>
    <t>https://1drv.ms/u/s!Au_BhdJy6gzogokI-h7tFOGcX0lM0w?e=1Nyrmu</t>
  </si>
  <si>
    <t>https://1drv.ms/u/s!Au_BhdJy6gzogftADcd6xBEPAH-_Yw?e=hnoygY</t>
  </si>
  <si>
    <t>https://1drv.ms/b/s!Au6lAy8rxNTHgSXIhQRT9TvufJ-s?e=Fnc2t2053</t>
  </si>
  <si>
    <t>ALINEAMIENTO-2603</t>
  </si>
  <si>
    <t>https://1drv.ms/u/s!Au_BhdJy6gzogokK9BoEOrWJgpSKkQ?e=ZgEipB</t>
  </si>
  <si>
    <t>https://1drv.ms/u/s!Au_BhdJy6gzogftCW_XtEgq2Dl7Psg?e=YmGyKS</t>
  </si>
  <si>
    <t>https://1drv.ms/b/s!Au6lAy8rxNTHgSXIhQRT9TvufJ-s?e=Fnc2t2054</t>
  </si>
  <si>
    <t>ALINEAMIENTO-2604</t>
  </si>
  <si>
    <t>https://1drv.ms/u/s!Au_BhdJy6gzogokL6ePckIVtYasWRQ?e=LlZ4xV</t>
  </si>
  <si>
    <t>https://1drv.ms/u/s!Au_BhdJy6gzogftDGK7LkYgMJsjVvQ?e=qTOIPe</t>
  </si>
  <si>
    <t>https://1drv.ms/b/s!Au6lAy8rxNTHgSXIhQRT9TvufJ-s?e=Fnc2t2055</t>
  </si>
  <si>
    <t>ALINEAMIENTO-2605</t>
  </si>
  <si>
    <t>https://1drv.ms/u/s!Au_BhdJy6gzogokMY8Vi808i2UHQYw?e=Vuuyex</t>
  </si>
  <si>
    <t>https://1drv.ms/u/s!Au_BhdJy6gzogftE4usjw_xEkFRdiA?e=nAZGQP</t>
  </si>
  <si>
    <t>https://1drv.ms/b/s!Au6lAy8rxNTHgSXIhQRT9TvufJ-s?e=Fnc2t2056</t>
  </si>
  <si>
    <t>ALINEAMIENTO-2606</t>
  </si>
  <si>
    <t>https://1drv.ms/u/s!Au_BhdJy6gzogokP4H6FSqovdTZBtg?e=9vftDE</t>
  </si>
  <si>
    <t>https://1drv.ms/u/s!Au_BhdJy6gzogftGxbJVYn23dvzlxg?e=3urRbx</t>
  </si>
  <si>
    <t>https://1drv.ms/b/s!Au6lAy8rxNTHgSXIhQRT9TvufJ-s?e=Fnc2t2057</t>
  </si>
  <si>
    <t>ALINEAMIENTO-2607</t>
  </si>
  <si>
    <t>https://1drv.ms/u/s!Au_BhdJy6gzogokQZtyWYN3uM6Wq7g?e=l9UAcT</t>
  </si>
  <si>
    <t>https://1drv.ms/u/s!Au_BhdJy6gzogftIt7ME-OFfr6-VtA?e=EDTj21</t>
  </si>
  <si>
    <t>https://1drv.ms/b/s!Au6lAy8rxNTHgSXIhQRT9TvufJ-s?e=Fnc2t2058</t>
  </si>
  <si>
    <t>ALINEAMIENTO-2608</t>
  </si>
  <si>
    <t>https://1drv.ms/u/s!Au_BhdJy6gzogokRp_JwzehgFpqQ4w?e=LuhNf5</t>
  </si>
  <si>
    <t>https://1drv.ms/u/s!Au_BhdJy6gzogftHD09EaBB4AlBSWg?e=5IKx3T</t>
  </si>
  <si>
    <t>https://1drv.ms/b/s!Au6lAy8rxNTHgSXIhQRT9TvufJ-s?e=Fnc2t2059</t>
  </si>
  <si>
    <t>ALINEAMIENTO-2609</t>
  </si>
  <si>
    <t>https://1drv.ms/u/s!Au_BhdJy6gzogokZ8teZMOb4W05vsA?e=TJJeUC</t>
  </si>
  <si>
    <t>https://1drv.ms/u/s!Au_BhdJy6gzogftJXOVDVLSM9cf0Yg?e=SNzrQ0</t>
  </si>
  <si>
    <t>https://1drv.ms/b/s!Au6lAy8rxNTHgSXIhQRT9TvufJ-s?e=Fnc2t2060</t>
  </si>
  <si>
    <t>ALINEAMIENTO-2610</t>
  </si>
  <si>
    <t>https://1drv.ms/u/s!Au_BhdJy6gzogokU5y5gKnwf4epCHg?e=kInitG</t>
  </si>
  <si>
    <t>https://1drv.ms/u/s!Au_BhdJy6gzogftKUJLwbDfq9CSsJw?e=YTEFua</t>
  </si>
  <si>
    <t>https://1drv.ms/b/s!Au6lAy8rxNTHgSXIhQRT9TvufJ-s?e=Fnc2t2061</t>
  </si>
  <si>
    <t>ALINEAMIENTO-2611</t>
  </si>
  <si>
    <t>https://1drv.ms/u/s!Au_BhdJy6gzogokVxgauBWi4Qcy_Rw?e=ePHBnO</t>
  </si>
  <si>
    <t>https://1drv.ms/u/s!Au_BhdJy6gzogftMXUVAODkuxt2zWQ?e=qiKcfo</t>
  </si>
  <si>
    <t>https://1drv.ms/b/s!Au6lAy8rxNTHgSXIhQRT9TvufJ-s?e=Fnc2t2062</t>
  </si>
  <si>
    <t>ALINEAMIENTO-2612</t>
  </si>
  <si>
    <t>https://1drv.ms/u/s!Au_BhdJy6gzogokYMP_K5xYz6O_mBw?e=y0oVi4</t>
  </si>
  <si>
    <t>https://1drv.ms/u/s!Au_BhdJy6gzogftPyawe2M76IEK2yg?e=B4jPv2</t>
  </si>
  <si>
    <t>https://1drv.ms/b/s!Au6lAy8rxNTHgSXIhQRT9TvufJ-s?e=Fnc2t2063</t>
  </si>
  <si>
    <t>ALINEAMIENTO-2613</t>
  </si>
  <si>
    <t>https://1drv.ms/u/s!Au_BhdJy6gzogokaDIAvhThj5fh1_w?e=5Yncr1</t>
  </si>
  <si>
    <t>https://1drv.ms/b/s!Au6lAy8rxNTHgSXIhQRT9TvufJ-s?e=Fnc2t2064</t>
  </si>
  <si>
    <t>ALINEAMIENTO-2614</t>
  </si>
  <si>
    <t>https://1drv.ms/u/s!Au_BhdJy6gzogokc1jGUNlM1iL5uIg?e=X5Jbb3</t>
  </si>
  <si>
    <t>https://1drv.ms/b/s!Au6lAy8rxNTHgSXIhQRT9TvufJ-s?e=Fnc2t2065</t>
  </si>
  <si>
    <t>ALINEAMIENTO-2615</t>
  </si>
  <si>
    <t>https://1drv.ms/u/s!Au_BhdJy6gzogokd_c82M16PebLqqA?e=i4Ddy4</t>
  </si>
  <si>
    <t>https://1drv.ms/u/s!Au_BhdJy6gzogftQMos0SA-bUi7-Yg?e=p3wENw</t>
  </si>
  <si>
    <t>https://1drv.ms/b/s!Au6lAy8rxNTHgSXIhQRT9TvufJ-s?e=Fnc2t2066</t>
  </si>
  <si>
    <t>ALINEAMIENTO-2616</t>
  </si>
  <si>
    <t>https://1drv.ms/u/s!Au_BhdJy6gzogokfTNmDEY4Ht5sy5g?e=thfMJY</t>
  </si>
  <si>
    <t>https://1drv.ms/u/s!Au_BhdJy6gzogftR6NAHO09OoZ1mMQ?e=ris54m</t>
  </si>
  <si>
    <t>https://1drv.ms/b/s!Au6lAy8rxNTHgSXIhQRT9TvufJ-s?e=Fnc2t2067</t>
  </si>
  <si>
    <t>ALINEAMIENTO-2617</t>
  </si>
  <si>
    <t>https://1drv.ms/u/s!Au_BhdJy6gzogokh4vLuHr212CVJYQ?e=MZKEYN</t>
  </si>
  <si>
    <t>https://1drv.ms/u/s!Au_BhdJy6gzogftUv121Uy5FB0_3-w?e=jfV7B0</t>
  </si>
  <si>
    <t>https://1drv.ms/b/s!Au6lAy8rxNTHgSXIhQRT9TvufJ-s?e=Fnc2t2068</t>
  </si>
  <si>
    <t>ALINEAMIENTO-2618</t>
  </si>
  <si>
    <t>https://1drv.ms/u/s!Au_BhdJy6gzogokiDC9tGGju0VHErw?e=o9fuEg</t>
  </si>
  <si>
    <t>https://1drv.ms/u/s!Au_BhdJy6gzogftVt9qxwibUMeR0XQ?e=BH7Kkz</t>
  </si>
  <si>
    <t>https://1drv.ms/b/s!Au6lAy8rxNTHgSXIhQRT9TvufJ-s?e=Fnc2t2069</t>
  </si>
  <si>
    <t>ALINEAMIENTO-2619</t>
  </si>
  <si>
    <t>https://1drv.ms/u/s!Au_BhdJy6gzogokjy1YrLhnfPfAeVg?e=iN3xz2</t>
  </si>
  <si>
    <t>https://1drv.ms/u/s!Au_BhdJy6gzogftXJWq2bpvibJdH0A?e=PZ4VvY</t>
  </si>
  <si>
    <t>https://1drv.ms/b/s!Au6lAy8rxNTHgSXIhQRT9TvufJ-s?e=Fnc2t2070</t>
  </si>
  <si>
    <t>ALINEAMIENTO-2620</t>
  </si>
  <si>
    <t>https://1drv.ms/u/s!Au_BhdJy6gzogoknvQd9_PatjRgFqA?e=UKgcAt</t>
  </si>
  <si>
    <t>https://1drv.ms/u/s!Au_BhdJy6gzogftYOA2nXp9fNYYscw?e=et5QVD</t>
  </si>
  <si>
    <t>https://1drv.ms/b/s!Au6lAy8rxNTHgSXIhQRT9TvufJ-s?e=Fnc2t2071</t>
  </si>
  <si>
    <t>ALINEAMIENTO-2621</t>
  </si>
  <si>
    <t>https://1drv.ms/u/s!Au_BhdJy6gzogoko4MqeJlolrpR_pw?e=CExbMb</t>
  </si>
  <si>
    <t>https://1drv.ms/u/s!Au_BhdJy6gzogftZ0cr2GWWRJ5Nf-Q?e=LpNJz1</t>
  </si>
  <si>
    <t>https://1drv.ms/b/s!Au6lAy8rxNTHgSXIhQRT9TvufJ-s?e=Fnc2t2072</t>
  </si>
  <si>
    <t>ALINEAMIENTO-2622</t>
  </si>
  <si>
    <t>https://1drv.ms/u/s!Au_BhdJy6gzogokprETjPE0FE7Sp9Q?e=kH4tPL</t>
  </si>
  <si>
    <t>https://1drv.ms/u/s!Au_BhdJy6gzogftdCw3be4aBJnZa0g?e=ZlqMyR</t>
  </si>
  <si>
    <t>https://1drv.ms/b/s!Au6lAy8rxNTHgSXIhQRT9TvufJ-s?e=Fnc2t2073</t>
  </si>
  <si>
    <t>ALINEAMIENTO-2623</t>
  </si>
  <si>
    <t>https://1drv.ms/u/s!Au_BhdJy6gzogokrYbzjMrmZN67qvw?e=lz5GeF</t>
  </si>
  <si>
    <t>https://1drv.ms/u/s!Au_BhdJy6gzogftcqL7VBswFQEQ8Lw?e=sXce5w</t>
  </si>
  <si>
    <t>https://1drv.ms/b/s!Au6lAy8rxNTHgSXIhQRT9TvufJ-s?e=Fnc2t2074</t>
  </si>
  <si>
    <t>ALINEAMIENTO-2624</t>
  </si>
  <si>
    <t>https://1drv.ms/u/s!Au_BhdJy6gzogoks6rrgxtJqku5BvA?e=ZuZPwT</t>
  </si>
  <si>
    <t>https://1drv.ms/u/s!Au_BhdJy6gzogftev73vJZ2y06Bk9A?e=wkLoOZ</t>
  </si>
  <si>
    <t>https://1drv.ms/b/s!Au6lAy8rxNTHgSXIhQRT9TvufJ-s?e=Fnc2t2075</t>
  </si>
  <si>
    <t>ALINEAMIENTO-2625</t>
  </si>
  <si>
    <t>https://1drv.ms/u/s!Au_BhdJy6gzogokuaD8PiqFLq2a7Tg?e=0bj1OC</t>
  </si>
  <si>
    <t>https://1drv.ms/u/s!Au_BhdJy6gzogftf7oSdwjCAz05n2w?e=dDc1BX</t>
  </si>
  <si>
    <t>https://1drv.ms/b/s!Au6lAy8rxNTHgSXIhQRT9TvufJ-s?e=Fnc2t2076</t>
  </si>
  <si>
    <t>ALINEAMIENTO-2626</t>
  </si>
  <si>
    <t>https://1drv.ms/u/s!Au_BhdJy6gzogokv7kFjbvWrZ2nnBg?e=NN70LY</t>
  </si>
  <si>
    <t>https://1drv.ms/u/s!Au_BhdJy6gzogftgi2Rnn6oWexCPJw?e=RWnDBu</t>
  </si>
  <si>
    <t>https://1drv.ms/b/s!Au6lAy8rxNTHgSXIhQRT9TvufJ-s?e=Fnc2t2077</t>
  </si>
  <si>
    <t>ALINEAMIENTO-2627</t>
  </si>
  <si>
    <t>https://1drv.ms/u/s!Au_BhdJy6gzogokyCP5iZLQntPclJw?e=S5zMxc</t>
  </si>
  <si>
    <t>https://1drv.ms/b/s!Au6lAy8rxNTHgSXIhQRT9TvufJ-s?e=Fnc2t2078</t>
  </si>
  <si>
    <t>ALINEAMIENTO-2628</t>
  </si>
  <si>
    <t>https://1drv.ms/u/s!Au_BhdJy6gzogok1JqyxzL70bpG2yw?e=1cwacw</t>
  </si>
  <si>
    <t>https://1drv.ms/u/s!Au_BhdJy6gzogftkW0nECCcxr2zgYw?e=w5zeBH</t>
  </si>
  <si>
    <t>https://1drv.ms/b/s!Au6lAy8rxNTHgSXIhQRT9TvufJ-s?e=Fnc2t2079</t>
  </si>
  <si>
    <t>ALINEAMIENTO-2629</t>
  </si>
  <si>
    <t>https://1drv.ms/u/s!Au_BhdJy6gzogok0M_7rWr6mI7jP6A?e=6MqGS7</t>
  </si>
  <si>
    <t>https://1drv.ms/u/s!Au_BhdJy6gzogftl9yfggueTJI3LpQ?e=MM2T7I</t>
  </si>
  <si>
    <t>https://1drv.ms/b/s!Au6lAy8rxNTHgSXIhQRT9TvufJ-s?e=Fnc2t2080</t>
  </si>
  <si>
    <t>ALINEAMIENTO-2630</t>
  </si>
  <si>
    <t>https://1drv.ms/u/s!Au_BhdJy6gzogok3XzC4BnImWMWdpA?e=JoDucp</t>
  </si>
  <si>
    <t>https://1drv.ms/u/s!Au_BhdJy6gzogftmjUYjdcgYuKbjIg?e=uSLbra</t>
  </si>
  <si>
    <t>https://1drv.ms/b/s!Au6lAy8rxNTHgSXIhQRT9TvufJ-s?e=Fnc2t2081</t>
  </si>
  <si>
    <t>ALINEAMIENTO-2631</t>
  </si>
  <si>
    <t>https://1drv.ms/u/s!Au_BhdJy6gzogok4226otJxjEFNbqg?e=7pvxK7</t>
  </si>
  <si>
    <t>https://1drv.ms/u/s!Au_BhdJy6gzogftn0ONZ1hbcLgmx4A?e=yWLwJJ</t>
  </si>
  <si>
    <t>https://1drv.ms/b/s!Au6lAy8rxNTHgSXIhQRT9TvufJ-s?e=Fnc2t2082</t>
  </si>
  <si>
    <t>ALINEAMIENTO-2632</t>
  </si>
  <si>
    <t>https://1drv.ms/u/s!Au_BhdJy6gzogok6kSPVof_9P48G_Q?e=zdga1j</t>
  </si>
  <si>
    <t>https://1drv.ms/u/s!Au_BhdJy6gzogftou3i4U40wwJ4xVA?e=Eg14Kp</t>
  </si>
  <si>
    <t>https://1drv.ms/b/s!Au6lAy8rxNTHgSXIhQRT9TvufJ-s?e=Fnc2t2083</t>
  </si>
  <si>
    <t>ALINEAMIENTO-2633</t>
  </si>
  <si>
    <t>https://1drv.ms/u/s!Au_BhdJy6gzogok7QJA9r4Br2cFeYg?e=tueNWM</t>
  </si>
  <si>
    <t>https://1drv.ms/u/s!Au_BhdJy6gzogfts1EiD2T95T0rSkw?e=COH8uf</t>
  </si>
  <si>
    <t>https://1drv.ms/b/s!Au6lAy8rxNTHgSXIhQRT9TvufJ-s?e=Fnc2t2084</t>
  </si>
  <si>
    <t>ALINEAMIENTO-2634</t>
  </si>
  <si>
    <t>https://1drv.ms/u/s!Au_BhdJy6gzogok8Jnuj-ly68JbIZw?e=JTobTN</t>
  </si>
  <si>
    <t>https://1drv.ms/u/s!Au_BhdJy6gzogftuHyYcI6uZy0MZsg?e=382jOQ</t>
  </si>
  <si>
    <t>https://1drv.ms/b/s!Au6lAy8rxNTHgSXIhQRT9TvufJ-s?e=Fnc2t2085</t>
  </si>
  <si>
    <t>ALINEAMIENTO-2635</t>
  </si>
  <si>
    <t>https://1drv.ms/u/s!Au_BhdJy6gzogok9zP3Dt8oDgFlPZg?e=mCXhav</t>
  </si>
  <si>
    <t>https://1drv.ms/u/s!Au_BhdJy6gzogfttlBWvV5U8fzkg-Q?e=bOohSG</t>
  </si>
  <si>
    <t>https://1drv.ms/b/s!Au6lAy8rxNTHgSXIhQRT9TvufJ-s?e=Fnc2t2086</t>
  </si>
  <si>
    <t>ALINEAMIENTO-2636</t>
  </si>
  <si>
    <t>https://1drv.ms/u/s!Au_BhdJy6gzogok_-vAAiA_CDZWftA?e=7E5JcW</t>
  </si>
  <si>
    <t>https://1drv.ms/u/s!Au_BhdJy6gzogftyr2Gq99wA0m9UEw?e=bOZ5f4</t>
  </si>
  <si>
    <t>https://1drv.ms/b/s!Au6lAy8rxNTHgSXIhQRT9TvufJ-s?e=Fnc2t2087</t>
  </si>
  <si>
    <t>ALINEAMIENTO-2637</t>
  </si>
  <si>
    <t>https://1drv.ms/u/s!Au_BhdJy6gzogolBL0uXpFV8o57sJg?e=vwlJsQ</t>
  </si>
  <si>
    <t>https://1drv.ms/u/s!Au_BhdJy6gzogftw0sG8QaK-16XrmQ?e=lfw5zw</t>
  </si>
  <si>
    <t>https://1drv.ms/b/s!Au6lAy8rxNTHgSXIhQRT9TvufJ-s?e=Fnc2t2088</t>
  </si>
  <si>
    <t>ALINEAMIENTO-2638</t>
  </si>
  <si>
    <t>https://1drv.ms/u/s!Au_BhdJy6gzogolCKq0O9-dXe9NmNw?e=JeXtY4</t>
  </si>
  <si>
    <t>https://1drv.ms/u/s!Au_BhdJy6gzogftzFE7NlXYTA7h7jw?e=PJkggJ</t>
  </si>
  <si>
    <t>https://1drv.ms/b/s!Au6lAy8rxNTHgSXIhQRT9TvufJ-s?e=Fnc2t2089</t>
  </si>
  <si>
    <t>ALINEAMIENTO-2639</t>
  </si>
  <si>
    <t>https://1drv.ms/u/s!Au_BhdJy6gzogolDPjc1P_K7ieVLWA?e=LFSkQZ</t>
  </si>
  <si>
    <t>https://1drv.ms/b/s!Au6lAy8rxNTHgSXIhQRT9TvufJ-s?e=Fnc2t2090</t>
  </si>
  <si>
    <t>ALINEAMIENTO-2640</t>
  </si>
  <si>
    <t>https://1drv.ms/u/s!Au_BhdJy6gzogolFxg7_Vx28AKnuWA?e=YSrRMd</t>
  </si>
  <si>
    <t>https://1drv.ms/u/s!Au_BhdJy6gzogft1am8RWmT8-40JzQ?e=4zvlbd</t>
  </si>
  <si>
    <t>https://1drv.ms/b/s!Au6lAy8rxNTHgSXIhQRT9TvufJ-s?e=Fnc2t2091</t>
  </si>
  <si>
    <t>ALINEAMIENTO-2641</t>
  </si>
  <si>
    <t>https://1drv.ms/u/s!Au_BhdJy6gzogolH7lOiDch_5TduSw?e=JkHo6j</t>
  </si>
  <si>
    <t>https://1drv.ms/u/s!Au_BhdJy6gzogft2jaA0UAsdefwCzA?e=iMjhj5</t>
  </si>
  <si>
    <t>https://1drv.ms/b/s!Au6lAy8rxNTHgSXIhQRT9TvufJ-s?e=Fnc2t2092</t>
  </si>
  <si>
    <t>ALINEAMIENTO-2642</t>
  </si>
  <si>
    <t>https://1drv.ms/u/s!Au_BhdJy6gzogolIKjUD_R7uZDe2zQ?e=4nSyN8</t>
  </si>
  <si>
    <t>https://1drv.ms/u/s!Au_BhdJy6gzogft5-pMf7UQB332oXA?e=sWJNvc</t>
  </si>
  <si>
    <t>https://1drv.ms/b/s!Au6lAy8rxNTHgSXIhQRT9TvufJ-s?e=Fnc2t2093</t>
  </si>
  <si>
    <t>ALINEAMIENTO-2643</t>
  </si>
  <si>
    <t>https://1drv.ms/u/s!Au_BhdJy6gzogolJ9870qnSV1VktCg?e=dBhS7S</t>
  </si>
  <si>
    <t>https://1drv.ms/u/s!Au_BhdJy6gzogft6KLF5VxAZhJ-wXQ?e=Q0quL6</t>
  </si>
  <si>
    <t>https://1drv.ms/b/s!Au6lAy8rxNTHgSXIhQRT9TvufJ-s?e=Fnc2t2094</t>
  </si>
  <si>
    <t>ALINEAMIENTO-2644</t>
  </si>
  <si>
    <t>https://1drv.ms/u/s!Au_BhdJy6gzogft8kPN8G_rqDevn7g?e=aD7nog</t>
  </si>
  <si>
    <t>https://1drv.ms/b/s!Au6lAy8rxNTHgSXIhQRT9TvufJ-s?e=Fnc2t2095</t>
  </si>
  <si>
    <t>ALINEAMIENTO-2645</t>
  </si>
  <si>
    <t>https://1drv.ms/u/s!Au_BhdJy6gzogolNKOKU1K-qIq746Q?e=b6me0O</t>
  </si>
  <si>
    <t>https://1drv.ms/u/s!Au_BhdJy6gzogft9XyEtq6nehz1AGw?e=Hujlvl</t>
  </si>
  <si>
    <t>https://1drv.ms/b/s!Au6lAy8rxNTHgSXIhQRT9TvufJ-s?e=Fnc2t2096</t>
  </si>
  <si>
    <t>ALINEAMIENTO-2646</t>
  </si>
  <si>
    <t>https://1drv.ms/u/s!Au_BhdJy6gzogolPvkvL5ZOHeAENCQ?e=NnxZaC</t>
  </si>
  <si>
    <t>https://1drv.ms/u/s!Au_BhdJy6gzogft-DdzLhvujbvf_hA?e=VX0z2j</t>
  </si>
  <si>
    <t>https://1drv.ms/b/s!Au6lAy8rxNTHgSXIhQRT9TvufJ-s?e=Fnc2t2097</t>
  </si>
  <si>
    <t>ALINEAMIENTO-2647</t>
  </si>
  <si>
    <t>https://1drv.ms/u/s!Au_BhdJy6gzogolQ8FQloNBOUpSqYQ?e=DY2kDb</t>
  </si>
  <si>
    <t>https://1drv.ms/u/s!Au_BhdJy6gzogft_cCKPYsUQd8pKJw?e=Fcxj81</t>
  </si>
  <si>
    <t>https://1drv.ms/b/s!Au6lAy8rxNTHgSXIhQRT9TvufJ-s?e=Fnc2t2098</t>
  </si>
  <si>
    <t>ALINEAMIENTO-2648</t>
  </si>
  <si>
    <t>https://1drv.ms/u/s!Au_BhdJy6gzogolSHK7AbqEakIhDTg?e=ipIm35</t>
  </si>
  <si>
    <t>https://1drv.ms/u/s!Au_BhdJy6gzogfwAJ2KPOyj0VSzx0g?e=DpCb9u</t>
  </si>
  <si>
    <t>https://1drv.ms/b/s!Au6lAy8rxNTHgSXIhQRT9TvufJ-s?e=Fnc2t2099</t>
  </si>
  <si>
    <t>ALINEAMIENTO-2649</t>
  </si>
  <si>
    <t>https://1drv.ms/u/s!Au_BhdJy6gzogolUEJRbNaWFdiPTQg?e=jd9v9g</t>
  </si>
  <si>
    <t>https://1drv.ms/u/s!Au_BhdJy6gzogfwDGdlLSNxJ2STKhg?e=eubaNG</t>
  </si>
  <si>
    <t>https://1drv.ms/b/s!Au6lAy8rxNTHgSXIhQRT9TvufJ-s?e=Fnc2t2100</t>
  </si>
  <si>
    <t>ALINEAMIENTO-2650</t>
  </si>
  <si>
    <t>https://1drv.ms/u/s!Au_BhdJy6gzogolVWAZ2XTfJVMl-6g?e=68mxN3</t>
  </si>
  <si>
    <t>https://1drv.ms/u/s!Au_BhdJy6gzogfwE0Z3P5KUGartbCg?e=qozcJM</t>
  </si>
  <si>
    <t>https://1drv.ms/b/s!Au6lAy8rxNTHgSXIhQRT9TvufJ-s?e=Fnc2t2101</t>
  </si>
  <si>
    <t>ALINEAMIENTO-2651</t>
  </si>
  <si>
    <t>https://1drv.ms/u/s!Au_BhdJy6gzogolWCk9SZ-9ksAXHhg?e=pNX1Zf</t>
  </si>
  <si>
    <t>https://1drv.ms/u/s!Au_BhdJy6gzogfwF8VjK2-rVCq3qgA?e=b9Zmfv</t>
  </si>
  <si>
    <t>https://1drv.ms/b/s!Au6lAy8rxNTHgSXIhQRT9TvufJ-s?e=Fnc2t2102</t>
  </si>
  <si>
    <t>ALINEAMIENTO-2652</t>
  </si>
  <si>
    <t>https://1drv.ms/u/s!Au_BhdJy6gzogolaHTNCY4bPJVHwnQ?e=IrhiJu</t>
  </si>
  <si>
    <t>https://1drv.ms/u/s!Au_BhdJy6gzogfwHVc8QuqftyiSyzw?e=3aMzqK</t>
  </si>
  <si>
    <t>https://1drv.ms/b/s!Au6lAy8rxNTHgSXIhQRT9TvufJ-s?e=Fnc2t2103</t>
  </si>
  <si>
    <t>ALINEAMIENTO-2653</t>
  </si>
  <si>
    <t>https://1drv.ms/u/s!Au_BhdJy6gzogolbhb4TOYxXTShzMg?e=tq8pT6</t>
  </si>
  <si>
    <t>https://1drv.ms/u/s!Au_BhdJy6gzogfwIpOoS__keRdNSRw?e=05Gy7a</t>
  </si>
  <si>
    <t>https://1drv.ms/b/s!Au6lAy8rxNTHgSXIhQRT9TvufJ-s?e=Fnc2t2104</t>
  </si>
  <si>
    <t>ALINEAMIENTO-2654</t>
  </si>
  <si>
    <t>https://1drv.ms/u/s!Au_BhdJy6gzogolhTInrx-ftEAblVQ?e=OObvda</t>
  </si>
  <si>
    <t>https://1drv.ms/b/s!Au6lAy8rxNTHgSXIhQRT9TvufJ-s?e=Fnc2t2105</t>
  </si>
  <si>
    <t>ALINEAMIENTO-2655</t>
  </si>
  <si>
    <t>https://1drv.ms/u/s!Au_BhdJy6gzogolfp3lr3VW6H8Gt0g?e=vyJ3yE</t>
  </si>
  <si>
    <t>https://1drv.ms/u/s!Au_BhdJy6gzogfwL0UBJonemYo8X9A?e=kP1VbF</t>
  </si>
  <si>
    <t>https://1drv.ms/b/s!Au6lAy8rxNTHgSXIhQRT9TvufJ-s?e=Fnc2t2106</t>
  </si>
  <si>
    <t>ALINEAMIENTO-2656</t>
  </si>
  <si>
    <t>https://1drv.ms/u/s!Au_BhdJy6gzogolgNDgcRhI-QlnbjQ?e=hTCyai</t>
  </si>
  <si>
    <t>https://1drv.ms/u/s!Au_BhdJy6gzogfwM9Modmvy9oP33tw?e=ENyPKw</t>
  </si>
  <si>
    <t>https://1drv.ms/b/s!Au6lAy8rxNTHgSXIhQRT9TvufJ-s?e=Fnc2t2107</t>
  </si>
  <si>
    <t>ALINEAMIENTO-2657</t>
  </si>
  <si>
    <t>https://1drv.ms/u/s!Au_BhdJy6gzogoljIANkQWi2fVdc2A?e=0wxzdr</t>
  </si>
  <si>
    <t>https://1drv.ms/u/s!Au_BhdJy6gzogfwOsHWCMig1b82vCg?e=3TAcAw</t>
  </si>
  <si>
    <t>https://1drv.ms/b/s!Au6lAy8rxNTHgSXIhQRT9TvufJ-s?e=Fnc2t2108</t>
  </si>
  <si>
    <t>ALINEAMIENTO-2658</t>
  </si>
  <si>
    <t>https://1drv.ms/u/s!Au_BhdJy6gzogoliu4sY20xRr3H-mw?e=z4ccKj</t>
  </si>
  <si>
    <t>https://1drv.ms/u/s!Au_BhdJy6gzogfwPPgKhvPAkod5R0g?e=BqWhc0</t>
  </si>
  <si>
    <t>https://1drv.ms/b/s!Au6lAy8rxNTHgSXIhQRT9TvufJ-s?e=Fnc2t2109</t>
  </si>
  <si>
    <t>ALINEAMIENTO-2659</t>
  </si>
  <si>
    <t>https://1drv.ms/u/s!Au_BhdJy6gzogolnJM-6y13z4niuJA?e=BTdn06</t>
  </si>
  <si>
    <t>https://1drv.ms/u/s!Au_BhdJy6gzogfwRCnFYikdV9uSkfA?e=iqkZRc</t>
  </si>
  <si>
    <t>https://1drv.ms/b/s!Au6lAy8rxNTHgSXIhQRT9TvufJ-s?e=Fnc2t2110</t>
  </si>
  <si>
    <t>ALINEAMIENTO-2660</t>
  </si>
  <si>
    <t>https://1drv.ms/u/s!Au_BhdJy6gzogolo9RsvRgWwHf4Wog?e=aAFSu9</t>
  </si>
  <si>
    <t>https://1drv.ms/u/s!Au_BhdJy6gzogfwSmBG2gtUg_9CErA?e=EjhM55</t>
  </si>
  <si>
    <t>https://1drv.ms/b/s!Au6lAy8rxNTHgSXIhQRT9TvufJ-s?e=Fnc2t2111</t>
  </si>
  <si>
    <t>ALINEAMIENTO-2661</t>
  </si>
  <si>
    <t>https://1drv.ms/u/s!Au_BhdJy6gzogolq0vZPIcxllA-zEg?e=koL9sd</t>
  </si>
  <si>
    <t>https://1drv.ms/b/s!Au6lAy8rxNTHgSXIhQRT9TvufJ-s?e=Fnc2t2112</t>
  </si>
  <si>
    <t>ALINEAMIENTO-2662</t>
  </si>
  <si>
    <t>https://1drv.ms/u/s!Au_BhdJy6gzogolrAY1uXcNwf3sfSA?e=SPCvQH</t>
  </si>
  <si>
    <t>https://1drv.ms/u/s!Au_BhdJy6gzogfwTNBSOn-BnUaG0wA?e=IaKAIT</t>
  </si>
  <si>
    <t>https://1drv.ms/b/s!Au6lAy8rxNTHgSXIhQRT9TvufJ-s?e=Fnc2t2113</t>
  </si>
  <si>
    <t>ALINEAMIENTO-2663</t>
  </si>
  <si>
    <t>https://1drv.ms/u/s!Au_BhdJy6gzogoluHtk422Bm-6xnOQ?e=hjq6Yy</t>
  </si>
  <si>
    <t>https://1drv.ms/u/s!Au_BhdJy6gzogfwVfIDkQtwWVpdP_A?e=zILUFB</t>
  </si>
  <si>
    <t>https://1drv.ms/b/s!Au6lAy8rxNTHgSXIhQRT9TvufJ-s?e=Fnc2t2114</t>
  </si>
  <si>
    <t>ALINEAMIENTO-2664</t>
  </si>
  <si>
    <t>https://1drv.ms/u/s!Au_BhdJy6gzogolvOPHh3eInCR_a8w?e=VZEfw9</t>
  </si>
  <si>
    <t>https://1drv.ms/u/s!Au_BhdJy6gzogfwWB3ayJhN4OMTMSw?e=obgSgt</t>
  </si>
  <si>
    <t>https://1drv.ms/b/s!Au6lAy8rxNTHgSXIhQRT9TvufJ-s?e=Fnc2t2115</t>
  </si>
  <si>
    <t>ALINEAMIENTO-2665</t>
  </si>
  <si>
    <t>https://1drv.ms/u/s!Au_BhdJy6gzogolwdDOIIYxGiFdFpg?e=gfejCe</t>
  </si>
  <si>
    <t>https://1drv.ms/u/s!Au_BhdJy6gzogfwY3bAMlpx9gUc2ew?e=3oycRd</t>
  </si>
  <si>
    <t>https://1drv.ms/b/s!Au6lAy8rxNTHgSXIhQRT9TvufJ-s?e=Fnc2t2116</t>
  </si>
  <si>
    <t>ALINEAMIENTO-2666</t>
  </si>
  <si>
    <t>https://1drv.ms/u/s!Au_BhdJy6gzogolxyM88X-NtRnjpZA?e=Ihqliz</t>
  </si>
  <si>
    <t>https://1drv.ms/b/s!Au6lAy8rxNTHgSXIhQRT9TvufJ-s?e=Fnc2t2117</t>
  </si>
  <si>
    <t>ALINEAMIENTO-2667</t>
  </si>
  <si>
    <t>https://1drv.ms/u/s!Au_BhdJy6gzogol0HrhRP8pOQclgwg?e=z7KaW9</t>
  </si>
  <si>
    <t>https://1drv.ms/u/s!Au_BhdJy6gzogfwakdBw4kHhn1oWiw?e=w3ewuC</t>
  </si>
  <si>
    <t>https://1drv.ms/b/s!Au6lAy8rxNTHgSXIhQRT9TvufJ-s?e=Fnc2t2118</t>
  </si>
  <si>
    <t>ALINEAMIENTO-2668</t>
  </si>
  <si>
    <t>https://1drv.ms/u/s!Au_BhdJy6gzogfwbc5odVKUIfesGfQ?e=5o05S0</t>
  </si>
  <si>
    <t>https://1drv.ms/b/s!Au6lAy8rxNTHgSXIhQRT9TvufJ-s?e=Fnc2t2119</t>
  </si>
  <si>
    <t>ALINEAMIENTO-2669</t>
  </si>
  <si>
    <t>https://1drv.ms/u/s!Au_BhdJy6gzogol3bdktVNRkC1s7wg?e=x8nnBG</t>
  </si>
  <si>
    <t>https://1drv.ms/b/s!Au6lAy8rxNTHgSXIhQRT9TvufJ-s?e=Fnc2t2120</t>
  </si>
  <si>
    <t>ALINEAMIENTO-2670</t>
  </si>
  <si>
    <t>https://1drv.ms/u/s!Au_BhdJy6gzogol4z-kpIatrJi2npg?e=tAVhRo</t>
  </si>
  <si>
    <t>https://1drv.ms/u/s!Au_BhdJy6gzogfweB1ryt5u2r_9IqA?e=0UTwct</t>
  </si>
  <si>
    <t>https://1drv.ms/b/s!Au6lAy8rxNTHgSXIhQRT9TvufJ-s?e=Fnc2t2121</t>
  </si>
  <si>
    <t>ALINEAMIENTO-2671</t>
  </si>
  <si>
    <t>https://1drv.ms/u/s!Au_BhdJy6gzogol7_d1RO0lPn8udsw?e=71KCRk</t>
  </si>
  <si>
    <t>https://1drv.ms/u/s!Au_BhdJy6gzogfwfv5Xb8c6oJRiP0Q?e=WSstxK</t>
  </si>
  <si>
    <t>https://1drv.ms/b/s!Au6lAy8rxNTHgSXIhQRT9TvufJ-s?e=Fnc2t2122</t>
  </si>
  <si>
    <t>ALINEAMIENTO-2672</t>
  </si>
  <si>
    <t>https://1drv.ms/u/s!Au_BhdJy6gzogol8LP7QefDH7SrSOg?e=moorRb</t>
  </si>
  <si>
    <t>https://1drv.ms/b/s!Au6lAy8rxNTHgSXIhQRT9TvufJ-s?e=Fnc2t2123</t>
  </si>
  <si>
    <t>ALINEAMIENTO-2673</t>
  </si>
  <si>
    <t>https://1drv.ms/u/s!Au_BhdJy6gzogol-NsFWfwGTgy_flw?e=lppBzn</t>
  </si>
  <si>
    <t>https://1drv.ms/u/s!Au_BhdJy6gzogfwhtEJmrTwVFY9BcA?e=NlU2oA</t>
  </si>
  <si>
    <t>https://1drv.ms/b/s!Au6lAy8rxNTHgSXIhQRT9TvufJ-s?e=Fnc2t2124</t>
  </si>
  <si>
    <t>ALINEAMIENTO-2674</t>
  </si>
  <si>
    <t>https://1drv.ms/u/s!Au_BhdJy6gzogooAsTlEaCM8lF-l4A?e=ryLyMl</t>
  </si>
  <si>
    <t>https://1drv.ms/u/s!Au_BhdJy6gzogfwirsZ2Mz-Qfdlpbw?e=xe2iZz</t>
  </si>
  <si>
    <t>https://1drv.ms/b/s!Au6lAy8rxNTHgSXIhQRT9TvufJ-s?e=Fnc2t2125</t>
  </si>
  <si>
    <t>ALINEAMIENTO-2675</t>
  </si>
  <si>
    <t>https://1drv.ms/u/s!Au_BhdJy6gzogooCBpQhblZUHKd0fA?e=cF3VEE</t>
  </si>
  <si>
    <t>https://1drv.ms/u/s!Au_BhdJy6gzogfwjsyzdwebcVC5lew?e=XyKpdh</t>
  </si>
  <si>
    <t>https://1drv.ms/b/s!Au6lAy8rxNTHgSXIhQRT9TvufJ-s?e=Fnc2t2126</t>
  </si>
  <si>
    <t>ALINEAMIENTO-2676</t>
  </si>
  <si>
    <t>https://1drv.ms/u/s!Au_BhdJy6gzogooDPO0KZIxAB4QgQQ?e=1IXVeg</t>
  </si>
  <si>
    <t>https://1drv.ms/u/s!Au_BhdJy6gzogfwllvk7OqeF-K6-MQ?e=8VQ5kR</t>
  </si>
  <si>
    <t>https://1drv.ms/b/s!Au6lAy8rxNTHgSXIhQRT9TvufJ-s?e=Fnc2t2127</t>
  </si>
  <si>
    <t>ALINEAMIENTO-2677</t>
  </si>
  <si>
    <t>https://1drv.ms/u/s!Au_BhdJy6gzogooF3Qfzp0p30ixJ5A?e=Ewvm6F</t>
  </si>
  <si>
    <t>https://1drv.ms/b/s!Au6lAy8rxNTHgSXIhQRT9TvufJ-s?e=Fnc2t2128</t>
  </si>
  <si>
    <t>ALINEAMIENTO-2678</t>
  </si>
  <si>
    <t>https://1drv.ms/u/s!Au_BhdJy6gzogooGxz8pn_9srMdyiA?e=8DleW4</t>
  </si>
  <si>
    <t>https://1drv.ms/u/s!Au_BhdJy6gzogfwnaFuKl1o-IFObwg?e=WBQAEr</t>
  </si>
  <si>
    <t>https://1drv.ms/b/s!Au6lAy8rxNTHgSXIhQRT9TvufJ-s?e=Fnc2t2129</t>
  </si>
  <si>
    <t>ALINEAMIENTO-2679</t>
  </si>
  <si>
    <t>https://1drv.ms/u/s!Au_BhdJy6gzogooIpavee1b69hfjpQ?e=IZGBOZ</t>
  </si>
  <si>
    <t>https://1drv.ms/u/s!Au_BhdJy6gzogfwpxeyx3b7e1oEsOQ?e=HZ1tgk</t>
  </si>
  <si>
    <t>https://1drv.ms/b/s!Au6lAy8rxNTHgSXIhQRT9TvufJ-s?e=Fnc2t2130</t>
  </si>
  <si>
    <t>ALINEAMIENTO-2680</t>
  </si>
  <si>
    <t>https://1drv.ms/u/s!Au_BhdJy6gzogooKz-DJCp2a5foGVw?e=M2aTj1</t>
  </si>
  <si>
    <t>https://1drv.ms/u/s!Au_BhdJy6gzogfwoGjTlgcPrHcjpQQ?e=7Wdtjw</t>
  </si>
  <si>
    <t>https://1drv.ms/b/s!Au6lAy8rxNTHgSXIhQRT9TvufJ-s?e=Fnc2t2131</t>
  </si>
  <si>
    <t>ALINEAMIENTO-2681</t>
  </si>
  <si>
    <t>https://1drv.ms/u/s!Au_BhdJy6gzogooMJoFJbDO3Mu1xlQ?e=d4wi9d</t>
  </si>
  <si>
    <t>https://1drv.ms/u/s!Au_BhdJy6gzogfwtZjGO6G-_29m_GQ?e=w3Bqyl</t>
  </si>
  <si>
    <t>https://1drv.ms/b/s!Au6lAy8rxNTHgSXIhQRT9TvufJ-s?e=Fnc2t2132</t>
  </si>
  <si>
    <t>ALINEAMIENTO-2682</t>
  </si>
  <si>
    <t>https://1drv.ms/u/s!Au_BhdJy6gzogooNvQTVzaDpv-Tgnw?e=javqfB</t>
  </si>
  <si>
    <t>https://1drv.ms/u/s!Au_BhdJy6gzogfwrWIsY1gHT7Ex8Zg?e=Od5CV4</t>
  </si>
  <si>
    <t>https://1drv.ms/b/s!Au6lAy8rxNTHgSXIhQRT9TvufJ-s?e=Fnc2t2133</t>
  </si>
  <si>
    <t>ALINEAMIENTO-2683</t>
  </si>
  <si>
    <t>https://1drv.ms/u/s!Au_BhdJy6gzogooPXhwd90leV70esw?e=gGsx95</t>
  </si>
  <si>
    <t>https://1drv.ms/u/s!Au_BhdJy6gzogfwqNE31dV9fbAOOPw?e=breeww</t>
  </si>
  <si>
    <t>https://1drv.ms/b/s!Au6lAy8rxNTHgSXIhQRT9TvufJ-s?e=Fnc2t2134</t>
  </si>
  <si>
    <t>ALINEAMIENTO-2684</t>
  </si>
  <si>
    <t>https://1drv.ms/u/s!Au_BhdJy6gzogooQekD2Z9QGHk9WGA?e=NBYIFf</t>
  </si>
  <si>
    <t>https://1drv.ms/u/s!Au_BhdJy6gzogfwwAVto8w6DjW_SaA?e=q8bp06</t>
  </si>
  <si>
    <t>https://1drv.ms/b/s!Au6lAy8rxNTHgSXIhQRT9TvufJ-s?e=Fnc2t2135</t>
  </si>
  <si>
    <t>ALINEAMIENTO-2685</t>
  </si>
  <si>
    <t>https://1drv.ms/u/s!Au_BhdJy6gzogooThUOtP2KmqmbCkg?e=OphxcB</t>
  </si>
  <si>
    <t>https://1drv.ms/u/s!Au_BhdJy6gzogfwxvj-ABGH_GYML-A?e=3MfvFE</t>
  </si>
  <si>
    <t>https://1drv.ms/b/s!Au6lAy8rxNTHgSXIhQRT9TvufJ-s?e=Fnc2t2136</t>
  </si>
  <si>
    <t>ALINEAMIENTO-2686</t>
  </si>
  <si>
    <t>https://1drv.ms/u/s!Au_BhdJy6gzogooUMep0J-vsMJt9Xg?e=0LJ0nq</t>
  </si>
  <si>
    <t>https://1drv.ms/u/s!Au_BhdJy6gzogfwyREXyKnISGsjRYQ?e=lBPjIZ</t>
  </si>
  <si>
    <t>https://1drv.ms/b/s!Au6lAy8rxNTHgSXIhQRT9TvufJ-s?e=Fnc2t2137</t>
  </si>
  <si>
    <t>ALINEAMIENTO-2687</t>
  </si>
  <si>
    <t>https://1drv.ms/u/s!Au_BhdJy6gzogooW9NSAg8SDCkZIyg?e=JScwEW</t>
  </si>
  <si>
    <t>https://1drv.ms/u/s!Au_BhdJy6gzogfw0eQW-PmDH7m7Dww?e=msZNJk</t>
  </si>
  <si>
    <t>https://1drv.ms/b/s!Au6lAy8rxNTHgSXIhQRT9TvufJ-s?e=Fnc2t2138</t>
  </si>
  <si>
    <t>ALINEAMIENTO-2688</t>
  </si>
  <si>
    <t>https://1drv.ms/u/s!Au_BhdJy6gzogooY35xZsPpK6Ganhg?e=gxCStF</t>
  </si>
  <si>
    <t>https://1drv.ms/u/s!Au_BhdJy6gzogfw33jfD-s_ru0Dqhg?e=WgorQS</t>
  </si>
  <si>
    <t>https://1drv.ms/b/s!Au6lAy8rxNTHgSXIhQRT9TvufJ-s?e=Fnc2t2139</t>
  </si>
  <si>
    <t>ALINEAMIENTO-2689</t>
  </si>
  <si>
    <t>https://1drv.ms/u/s!Au_BhdJy6gzogooZ5TiPIUEcJHUTVQ?e=12Hjhm</t>
  </si>
  <si>
    <t>https://1drv.ms/u/s!Au_BhdJy6gzogfw4DV9F1Qm6ww5E7g?e=23iW2q</t>
  </si>
  <si>
    <t>https://1drv.ms/b/s!Au6lAy8rxNTHgSXIhQRT9TvufJ-s?e=Fnc2t2140</t>
  </si>
  <si>
    <t>ALINEAMIENTO-2690</t>
  </si>
  <si>
    <t>https://1drv.ms/u/s!Au_BhdJy6gzogoobW6NUFHV776aNTQ?e=KMsGa9</t>
  </si>
  <si>
    <t>https://1drv.ms/u/s!Au_BhdJy6gzogfw5aOF29fsqit17MA?e=ILRuWm</t>
  </si>
  <si>
    <t>https://1drv.ms/b/s!Au6lAy8rxNTHgSXIhQRT9TvufJ-s?e=Fnc2t2141</t>
  </si>
  <si>
    <t>ALINEAMIENTO-2691</t>
  </si>
  <si>
    <t>https://1drv.ms/u/s!Au_BhdJy6gzogoodQgKc-WF_lBTOMA?e=jLCHnM</t>
  </si>
  <si>
    <t>https://1drv.ms/u/s!Au_BhdJy6gzogfw8fqovrFnUV9TZ-Q?e=hOqGVh</t>
  </si>
  <si>
    <t>https://1drv.ms/b/s!Au6lAy8rxNTHgSXIhQRT9TvufJ-s?e=Fnc2t2142</t>
  </si>
  <si>
    <t>ALINEAMIENTO-2692</t>
  </si>
  <si>
    <t>https://1drv.ms/u/s!Au_BhdJy6gzogooec_HOk1AS0sVEPA?e=wCVLEM</t>
  </si>
  <si>
    <t>https://1drv.ms/u/s!Au_BhdJy6gzogfw9AaOKB5Zg6fDPHg?e=QkdrgW</t>
  </si>
  <si>
    <t>https://1drv.ms/b/s!Au6lAy8rxNTHgSXIhQRT9TvufJ-s?e=Fnc2t2143</t>
  </si>
  <si>
    <t>ALINEAMIENTO-2693</t>
  </si>
  <si>
    <t>https://1drv.ms/u/s!Au_BhdJy6gzogoohQ4Ml2DtNJ6mo5w?e=Aj38OQ</t>
  </si>
  <si>
    <t>https://1drv.ms/u/s!Au_BhdJy6gzogfw_BEcwWnd_FkJZig?e=aOhjN9</t>
  </si>
  <si>
    <t>https://1drv.ms/b/s!Au6lAy8rxNTHgSXIhQRT9TvufJ-s?e=Fnc2t2144</t>
  </si>
  <si>
    <t>ALINEAMIENTO-2694</t>
  </si>
  <si>
    <t>https://1drv.ms/u/s!Au_BhdJy6gzogooirMDsjVCrjttxCQ?e=GNB2b1</t>
  </si>
  <si>
    <t>https://1drv.ms/u/s!Au_BhdJy6gzogfxAXJS0dQw9eKPd6g?e=kLKsEF</t>
  </si>
  <si>
    <t>https://1drv.ms/b/s!Au6lAy8rxNTHgSXIhQRT9TvufJ-s?e=Fnc2t2145</t>
  </si>
  <si>
    <t>ALINEAMIENTO-2695</t>
  </si>
  <si>
    <t>https://1drv.ms/u/s!Au_BhdJy6gzogoolRLcLkoh3-LO31A?e=BHHO4S</t>
  </si>
  <si>
    <t>https://1drv.ms/u/s!Au_BhdJy6gzogfxDQcxQKvfMLfrxew?e=ifqcHL</t>
  </si>
  <si>
    <t>https://1drv.ms/b/s!Au6lAy8rxNTHgSXIhQRT9TvufJ-s?e=Fnc2t2146</t>
  </si>
  <si>
    <t>ALINEAMIENTO-2696</t>
  </si>
  <si>
    <t>https://1drv.ms/u/s!Au_BhdJy6gzogookymDVn2ziUMuvEw?e=gp7Adk</t>
  </si>
  <si>
    <t>https://1drv.ms/u/s!Au_BhdJy6gzogfxEcGp2amWyTWj0Fw?e=Kj01iM</t>
  </si>
  <si>
    <t>https://1drv.ms/b/s!Au6lAy8rxNTHgSXIhQRT9TvufJ-s?e=Fnc2t2147</t>
  </si>
  <si>
    <t>ALINEAMIENTO-2697</t>
  </si>
  <si>
    <t>https://1drv.ms/u/s!Au_BhdJy6gzogoosJrWPB1cj-5SB9Q?e=p9PcZd</t>
  </si>
  <si>
    <t>https://1drv.ms/b/s!Au6lAy8rxNTHgSXIhQRT9TvufJ-s?e=Fnc2t2148</t>
  </si>
  <si>
    <t>ALINEAMIENTO-2698</t>
  </si>
  <si>
    <t>https://1drv.ms/u/s!Au_BhdJy6gzogoom3HiVP6KOXuS1UQ?e=PrlTx3</t>
  </si>
  <si>
    <t>https://1drv.ms/u/s!Au_BhdJy6gzogfxFJGJ3X0NziTZDBQ?e=rwJZ9T</t>
  </si>
  <si>
    <t>https://1drv.ms/b/s!Au6lAy8rxNTHgSXIhQRT9TvufJ-s?e=Fnc2t2149</t>
  </si>
  <si>
    <t>ALINEAMIENTO-2699</t>
  </si>
  <si>
    <t>https://1drv.ms/u/s!Au_BhdJy6gzogoon1gcCLLInLVB_Rg?e=tKU8nG</t>
  </si>
  <si>
    <t>https://1drv.ms/u/s!Au_BhdJy6gzogfxGrWLeSFXXV2T3mg?e=5zwsLg</t>
  </si>
  <si>
    <t>https://1drv.ms/b/s!Au6lAy8rxNTHgSXIhQRT9TvufJ-s?e=Fnc2t2150</t>
  </si>
  <si>
    <t>ALINEAMIENTO-2700</t>
  </si>
  <si>
    <t>https://1drv.ms/u/s!Au_BhdJy6gzogoor5zvD8MM272Y8Jw?e=RBftSi</t>
  </si>
  <si>
    <t>https://1drv.ms/u/s!Au_BhdJy6gzogfxHFbTDgjCKmldHrQ?e=6YV8hS</t>
  </si>
  <si>
    <t>https://1drv.ms/b/s!Au6lAy8rxNTHgSXIhQRT9TvufJ-s?e=Fnc2t2151</t>
  </si>
  <si>
    <t>ALINEAMIENTO-2701</t>
  </si>
  <si>
    <t>https://1drv.ms/u/s!Au_BhdJy6gzogooqldVfOamkN8O9oQ?e=KTc70L</t>
  </si>
  <si>
    <t>https://1drv.ms/u/s!Au_BhdJy6gzogfxJ2kV9xvHnAxe8rg?e=Nmh07c</t>
  </si>
  <si>
    <t>https://1drv.ms/b/s!Au6lAy8rxNTHgSXIhQRT9TvufJ-s?e=Fnc2t2152</t>
  </si>
  <si>
    <t>ALINEAMIENTO-2702</t>
  </si>
  <si>
    <t>https://1drv.ms/u/s!Au_BhdJy6gzogootvb-BLopfMy1c_g?e=eA96mn</t>
  </si>
  <si>
    <t>https://1drv.ms/u/s!Au_BhdJy6gzogfxKlRTYjFWL3dil0A?e=ZRpqZ9</t>
  </si>
  <si>
    <t>https://1drv.ms/b/s!Au6lAy8rxNTHgSXIhQRT9TvufJ-s?e=Fnc2t2153</t>
  </si>
  <si>
    <t>ALINEAMIENTO-2703</t>
  </si>
  <si>
    <t>https://1drv.ms/u/s!Au_BhdJy6gzogoowX6FD3hvAMOT6nw?e=qNjCK7</t>
  </si>
  <si>
    <t>https://1drv.ms/u/s!Au_BhdJy6gzogfxNdwyOZ8yAe0Nosw?e=MQrmBj</t>
  </si>
  <si>
    <t>https://1drv.ms/b/s!Au6lAy8rxNTHgSXIhQRT9TvufJ-s?e=Fnc2t2154</t>
  </si>
  <si>
    <t>ALINEAMIENTO-2704</t>
  </si>
  <si>
    <t>https://1drv.ms/u/s!Au_BhdJy6gzogoox0bypVRBC3-xkJQ?e=O6ufHh</t>
  </si>
  <si>
    <t>https://1drv.ms/u/s!Au_BhdJy6gzogfxMUEvC7a4fxbP4lg?e=lN8Ko7</t>
  </si>
  <si>
    <t>https://1drv.ms/b/s!Au6lAy8rxNTHgSXIhQRT9TvufJ-s?e=Fnc2t2155</t>
  </si>
  <si>
    <t>ALINEAMIENTO-2705</t>
  </si>
  <si>
    <t>https://1drv.ms/u/s!Au_BhdJy6gzogfxPdGhLVLM3QNfcYw?e=Y6TdmO</t>
  </si>
  <si>
    <t>https://1drv.ms/b/s!Au6lAy8rxNTHgSXIhQRT9TvufJ-s?e=Fnc2t2156</t>
  </si>
  <si>
    <t>ALINEAMIENTO-2706</t>
  </si>
  <si>
    <t>https://1drv.ms/u/s!Au_BhdJy6gzogoo0i8QaAyvuIjnm_w?e=icLgt8</t>
  </si>
  <si>
    <t>https://1drv.ms/u/s!Au_BhdJy6gzogfxQM1KEtuUF3GMLxg?e=FVKogl</t>
  </si>
  <si>
    <t>https://1drv.ms/b/s!Au6lAy8rxNTHgSXIhQRT9TvufJ-s?e=Fnc2t2157</t>
  </si>
  <si>
    <t>ALINEAMIENTO-2707</t>
  </si>
  <si>
    <t>https://1drv.ms/u/s!Au_BhdJy6gzogoo3MQ881f_g7yjKfg?e=hoeRRh</t>
  </si>
  <si>
    <t>https://1drv.ms/u/s!Au_BhdJy6gzogfxT1u7Nsdae3pmf4g?e=KHLDUI</t>
  </si>
  <si>
    <t>https://1drv.ms/b/s!Au6lAy8rxNTHgSXIhQRT9TvufJ-s?e=Fnc2t2158</t>
  </si>
  <si>
    <t>ALINEAMIENTO-2708</t>
  </si>
  <si>
    <t>https://1drv.ms/u/s!Au_BhdJy6gzogoo4v6dJ0I-IRjmRHQ?e=SZlh9M</t>
  </si>
  <si>
    <t>https://1drv.ms/u/s!Au_BhdJy6gzogfxUXjdUo8qbTO3ppg?e=8wlbkM</t>
  </si>
  <si>
    <t>https://1drv.ms/b/s!Au6lAy8rxNTHgSXIhQRT9TvufJ-s?e=Fnc2t2159</t>
  </si>
  <si>
    <t>ALINEAMIENTO-2709</t>
  </si>
  <si>
    <t>https://1drv.ms/u/s!Au_BhdJy6gzogoo-oo9E_VijeBco8g?e=dC3xXy</t>
  </si>
  <si>
    <t>https://1drv.ms/u/s!Au_BhdJy6gzogfxV1uBroDPclwbobA?e=joJymO</t>
  </si>
  <si>
    <t>https://1drv.ms/b/s!Au6lAy8rxNTHgSXIhQRT9TvufJ-s?e=Fnc2t2160</t>
  </si>
  <si>
    <t>ALINEAMIENTO-2710</t>
  </si>
  <si>
    <t>https://1drv.ms/u/s!Au_BhdJy6gzogoo5JubDAkdMfhZXwA?e=5NjfgW</t>
  </si>
  <si>
    <t>https://1drv.ms/u/s!Au_BhdJy6gzogfxW8EF-3nEwAlHw3A?e=gEOg93</t>
  </si>
  <si>
    <t>https://1drv.ms/b/s!Au6lAy8rxNTHgSXIhQRT9TvufJ-s?e=Fnc2t2161</t>
  </si>
  <si>
    <t>ALINEAMIENTO-2711</t>
  </si>
  <si>
    <t>https://1drv.ms/u/s!Au_BhdJy6gzogoo9VZOiDkeLMwP1Nw?e=CPIO6b</t>
  </si>
  <si>
    <t>https://1drv.ms/u/s!Au_BhdJy6gzogfxXvwFLZsGUnHCxZw?e=mon2ML</t>
  </si>
  <si>
    <t>https://1drv.ms/b/s!Au6lAy8rxNTHgSXIhQRT9TvufJ-s?e=Fnc2t2162</t>
  </si>
  <si>
    <t>ALINEAMIENTO-2712</t>
  </si>
  <si>
    <t>https://1drv.ms/u/s!Au_BhdJy6gzogoo_7gaJM0GfWSduCw?e=JgguQJ</t>
  </si>
  <si>
    <t>https://1drv.ms/b/s!Au6lAy8rxNTHgSXIhQRT9TvufJ-s?e=Fnc2t2163</t>
  </si>
  <si>
    <t>ALINEAMIENTO-2713</t>
  </si>
  <si>
    <t>https://1drv.ms/u/s!Au_BhdJy6gzogopANVJES9E3So3imA?e=vPBXew</t>
  </si>
  <si>
    <t>https://1drv.ms/u/s!Au_BhdJy6gzogfxa25RcTIpPBzhnzA?e=eoAvu7</t>
  </si>
  <si>
    <t>https://1drv.ms/b/s!Au6lAy8rxNTHgSXIhQRT9TvufJ-s?e=Fnc2t2164</t>
  </si>
  <si>
    <t>ALINEAMIENTO-2714</t>
  </si>
  <si>
    <t>https://1drv.ms/u/s!Au_BhdJy6gzogopEimbavxrfKQOS4w?e=DemkHN</t>
  </si>
  <si>
    <t>https://1drv.ms/u/s!Au_BhdJy6gzogfxcq-HiIdBHXkersA?e=Bw6f7X</t>
  </si>
  <si>
    <t>https://1drv.ms/b/s!Au6lAy8rxNTHgSXIhQRT9TvufJ-s?e=Fnc2t2165</t>
  </si>
  <si>
    <t>ALINEAMIENTO-2715</t>
  </si>
  <si>
    <t>https://1drv.ms/u/s!Au_BhdJy6gzogopFdLPB17NIje_rVA?e=7aZxKt</t>
  </si>
  <si>
    <t>https://1drv.ms/u/s!Au_BhdJy6gzogfxdzttxOiGDLyCTgw?e=Lacdda</t>
  </si>
  <si>
    <t>https://1drv.ms/b/s!Au6lAy8rxNTHgSXIhQRT9TvufJ-s?e=Fnc2t2166</t>
  </si>
  <si>
    <t>ALINEAMIENTO-2716</t>
  </si>
  <si>
    <t>https://1drv.ms/u/s!Au_BhdJy6gzogopGbgK2RNoVMUmMEw?e=ao1ZbD</t>
  </si>
  <si>
    <t>https://1drv.ms/u/s!Au_BhdJy6gzogfxeWNIraL5l-LVqWQ?e=RmB8Xb</t>
  </si>
  <si>
    <t>https://1drv.ms/b/s!Au6lAy8rxNTHgSXIhQRT9TvufJ-s?e=Fnc2t2167</t>
  </si>
  <si>
    <t>ALINEAMIENTO-2717</t>
  </si>
  <si>
    <t>https://1drv.ms/u/s!Au_BhdJy6gzogopMMEZEVBqXQgm2mg?e=cgwAgw</t>
  </si>
  <si>
    <t>https://1drv.ms/u/s!Au_BhdJy6gzogfxium0YpN2gmvBvNQ?e=Kkc3en</t>
  </si>
  <si>
    <t>https://1drv.ms/b/s!Au6lAy8rxNTHgSXIhQRT9TvufJ-s?e=Fnc2t2168</t>
  </si>
  <si>
    <t>ALINEAMIENTO-2718</t>
  </si>
  <si>
    <t>https://1drv.ms/u/s!Au_BhdJy6gzogopK-68DPPbDLZtblQ?e=aNbt9P</t>
  </si>
  <si>
    <t>https://1drv.ms/u/s!Au_BhdJy6gzogfxjS_JAVIFLSu62UQ?e=MXPRsg</t>
  </si>
  <si>
    <t>https://1drv.ms/b/s!Au6lAy8rxNTHgSXIhQRT9TvufJ-s?e=Fnc2t2169</t>
  </si>
  <si>
    <t>ALINEAMIENTO-2719</t>
  </si>
  <si>
    <t>https://1drv.ms/u/s!Au_BhdJy6gzogopLONNbBGBulGsWkQ?e=IYiIbH</t>
  </si>
  <si>
    <t>https://1drv.ms/u/s!Au_BhdJy6gzogfxkb51M9DgF9yKj_g?e=vYeGyT</t>
  </si>
  <si>
    <t>https://1drv.ms/b/s!Au6lAy8rxNTHgSXIhQRT9TvufJ-s?e=Fnc2t2170</t>
  </si>
  <si>
    <t>ALINEAMIENTO-2720</t>
  </si>
  <si>
    <t>https://1drv.ms/u/s!Au_BhdJy6gzogopNBJLtU1Id1n0AGw?e=J3xedr</t>
  </si>
  <si>
    <t>https://1drv.ms/u/s!Au_BhdJy6gzogfxllgu_yChZWkGolg?e=LvhJL6</t>
  </si>
  <si>
    <t>https://1drv.ms/b/s!Au6lAy8rxNTHgSXIhQRT9TvufJ-s?e=Fnc2t2171</t>
  </si>
  <si>
    <t>ALINEAMIENTO-2721</t>
  </si>
  <si>
    <t>https://1drv.ms/u/s!Au_BhdJy6gzogopO82OV-AvpoQNCMA?e=IOktMH</t>
  </si>
  <si>
    <t>https://1drv.ms/u/s!Au_BhdJy6gzogfxnobgb3Xj0LW77Ig?e=OZ5y0V</t>
  </si>
  <si>
    <t>https://1drv.ms/b/s!Au6lAy8rxNTHgSXIhQRT9TvufJ-s?e=Fnc2t2172</t>
  </si>
  <si>
    <t>ALINEAMIENTO-2722</t>
  </si>
  <si>
    <t>https://1drv.ms/u/s!Au_BhdJy6gzogopRo2JCul93cG-Rng?e=JQcoT6</t>
  </si>
  <si>
    <t>https://1drv.ms/u/s!Au_BhdJy6gzogfxpFcy4qHTTIAFm3g?e=HO8bhl</t>
  </si>
  <si>
    <t>https://1drv.ms/b/s!Au6lAy8rxNTHgSXIhQRT9TvufJ-s?e=Fnc2t2173</t>
  </si>
  <si>
    <t>ALINEAMIENTO-2723</t>
  </si>
  <si>
    <t>https://1drv.ms/u/s!Au_BhdJy6gzogopSbaLcLsRnxPQh4w?e=9Hu0G4</t>
  </si>
  <si>
    <t>https://1drv.ms/u/s!Au_BhdJy6gzogfxqfriO4TCy2rTRiA?e=vUTAPJ</t>
  </si>
  <si>
    <t>https://1drv.ms/b/s!Au6lAy8rxNTHgSXIhQRT9TvufJ-s?e=Fnc2t2174</t>
  </si>
  <si>
    <t>ALINEAMIENTO-2724</t>
  </si>
  <si>
    <t>https://1drv.ms/u/s!Au_BhdJy6gzogopTCT3LQoQDEj75iw?e=E559Yu</t>
  </si>
  <si>
    <t>https://1drv.ms/u/s!Au_BhdJy6gzogfxrFWnoG88kV4ydJA?e=kRXWdn</t>
  </si>
  <si>
    <t>https://1drv.ms/b/s!Au6lAy8rxNTHgSXIhQRT9TvufJ-s?e=Fnc2t2175</t>
  </si>
  <si>
    <t>ALINEAMIENTO-2725</t>
  </si>
  <si>
    <t>https://1drv.ms/u/s!Au_BhdJy6gzogopVJVYg37ph0_Ojjw?e=uqfx6H</t>
  </si>
  <si>
    <t>https://1drv.ms/b/s!Au6lAy8rxNTHgSXIhQRT9TvufJ-s?e=Fnc2t2176</t>
  </si>
  <si>
    <t>ALINEAMIENTO-2726</t>
  </si>
  <si>
    <t>https://1drv.ms/u/s!Au_BhdJy6gzogopWzHncFPcdw0KPIA?e=JjUBPE</t>
  </si>
  <si>
    <t>https://1drv.ms/u/s!Au_BhdJy6gzogfxvOCdS1A8VGyd5lQ?e=Ydq9YL</t>
  </si>
  <si>
    <t>https://1drv.ms/b/s!Au6lAy8rxNTHgSXIhQRT9TvufJ-s?e=Fnc2t2177</t>
  </si>
  <si>
    <t>ALINEAMIENTO-2727</t>
  </si>
  <si>
    <t>https://1drv.ms/u/s!Au_BhdJy6gzogopYB_RfIfrT-uP-Tw?e=hQruey</t>
  </si>
  <si>
    <t>https://1drv.ms/u/s!Au_BhdJy6gzogfxww3yLc6b6eXrfMw?e=oH82jr</t>
  </si>
  <si>
    <t>https://1drv.ms/b/s!Au6lAy8rxNTHgSXIhQRT9TvufJ-s?e=Fnc2t2178</t>
  </si>
  <si>
    <t>ALINEAMIENTO-2728</t>
  </si>
  <si>
    <t>https://1drv.ms/u/s!Au_BhdJy6gzogopZ9RXmxZPLXqJGeQ?e=XXNKGy</t>
  </si>
  <si>
    <t>https://1drv.ms/b/s!Au6lAy8rxNTHgSXIhQRT9TvufJ-s?e=Fnc2t2179</t>
  </si>
  <si>
    <t>ALINEAMIENTO-2729</t>
  </si>
  <si>
    <t>https://1drv.ms/u/s!Au_BhdJy6gzogopcwmoOzSBYwqYc7w?e=m5hqnV</t>
  </si>
  <si>
    <t>https://1drv.ms/u/s!Au_BhdJy6gzogfxzhQzyB7L49oh4BA?e=0NXwvD</t>
  </si>
  <si>
    <t>https://1drv.ms/b/s!Au6lAy8rxNTHgSXIhQRT9TvufJ-s?e=Fnc2t2180</t>
  </si>
  <si>
    <t>ALINEAMIENTO-2730</t>
  </si>
  <si>
    <t>https://1drv.ms/u/s!Au_BhdJy6gzogopeuE7vi5MT5W3dkQ?e=Po9qAu</t>
  </si>
  <si>
    <t>https://1drv.ms/u/s!Au_BhdJy6gzogfx0Z8PyQmQloL0mMw?e=gSV5tc</t>
  </si>
  <si>
    <t>https://1drv.ms/b/s!Au6lAy8rxNTHgSXIhQRT9TvufJ-s?e=Fnc2t2181</t>
  </si>
  <si>
    <t>ALINEAMIENTO-2731</t>
  </si>
  <si>
    <t>https://1drv.ms/u/s!Au_BhdJy6gzogopfpuq7BSpK0uHIhw?e=jXyQa2</t>
  </si>
  <si>
    <t>https://1drv.ms/u/s!Au_BhdJy6gzogfx2OTGOOm0gy2daGw?e=8TJAA0</t>
  </si>
  <si>
    <t>https://1drv.ms/b/s!Au6lAy8rxNTHgSXIhQRT9TvufJ-s?e=Fnc2t2182</t>
  </si>
  <si>
    <t>ALINEAMIENTO-2732</t>
  </si>
  <si>
    <t>https://1drv.ms/u/s!Au_BhdJy6gzogophCHmta2y3kMuQgg?e=YaXogr</t>
  </si>
  <si>
    <t>https://1drv.ms/u/s!Au_BhdJy6gzogfx4xj-voosTmhyO8Q?e=DkGiAq</t>
  </si>
  <si>
    <t>https://1drv.ms/b/s!Au6lAy8rxNTHgSXIhQRT9TvufJ-s?e=Fnc2t2183</t>
  </si>
  <si>
    <t>ALINEAMIENTO-2733</t>
  </si>
  <si>
    <t>https://1drv.ms/u/s!Au_BhdJy6gzogopiJ2ePALrzCCKfbA?e=8cohCu</t>
  </si>
  <si>
    <t>https://1drv.ms/u/s!Au_BhdJy6gzogfx59WbueV4LHU5d-w?e=2kN403</t>
  </si>
  <si>
    <t>https://1drv.ms/b/s!Au6lAy8rxNTHgSXIhQRT9TvufJ-s?e=Fnc2t2184</t>
  </si>
  <si>
    <t>ALINEAMIENTO-2734</t>
  </si>
  <si>
    <t>https://1drv.ms/u/s!Au_BhdJy6gzogopqWo-a7on5q0tciQ?e=AkjGHK</t>
  </si>
  <si>
    <t>https://1drv.ms/u/s!Au_BhdJy6gzogfx8gHVXK2YnlO4p8A?e=FeQuOe</t>
  </si>
  <si>
    <t>https://1drv.ms/b/s!Au6lAy8rxNTHgSXIhQRT9TvufJ-s?e=Fnc2t2185</t>
  </si>
  <si>
    <t>ALINEAMIENTO-2735</t>
  </si>
  <si>
    <t>https://1drv.ms/u/s!Au_BhdJy6gzogopluXPn0z99mEzeWg?e=hMFQXb</t>
  </si>
  <si>
    <t>https://1drv.ms/u/s!Au_BhdJy6gzogfx-pC7RnK0fUKcw8w?e=7aYAFp</t>
  </si>
  <si>
    <t>https://1drv.ms/b/s!Au6lAy8rxNTHgSXIhQRT9TvufJ-s?e=Fnc2t2186</t>
  </si>
  <si>
    <t>ALINEAMIENTO-2736</t>
  </si>
  <si>
    <t>https://1drv.ms/u/s!Au_BhdJy6gzogopmrx0nNnTNkv2X2A?e=7SewFz</t>
  </si>
  <si>
    <t>https://1drv.ms/u/s!Au_BhdJy6gzogf0AQJOPCSXsLTI74w?e=kK2ahM</t>
  </si>
  <si>
    <t>https://1drv.ms/b/s!Au6lAy8rxNTHgSXIhQRT9TvufJ-s?e=Fnc2t2187</t>
  </si>
  <si>
    <t>ALINEAMIENTO-2737</t>
  </si>
  <si>
    <t>https://1drv.ms/u/s!Au_BhdJy6gzogoprnNELpQhZr8qvmg?e=ZJSVIv</t>
  </si>
  <si>
    <t>https://1drv.ms/u/s!Au_BhdJy6gzogfx_NLqCtTfGLMYMoA?e=PUJE9x</t>
  </si>
  <si>
    <t>https://1drv.ms/b/s!Au6lAy8rxNTHgSXIhQRT9TvufJ-s?e=Fnc2t2188</t>
  </si>
  <si>
    <t>ALINEAMIENTO-2738</t>
  </si>
  <si>
    <t>https://1drv.ms/u/s!Au_BhdJy6gzogopszJRE7ZluQSU81Q?e=rV4VMH</t>
  </si>
  <si>
    <t>https://1drv.ms/u/s!Au_BhdJy6gzogf0DOu2UzYvWjBmxeA?e=604rmI</t>
  </si>
  <si>
    <t>https://1drv.ms/b/s!Au6lAy8rxNTHgSXIhQRT9TvufJ-s?e=Fnc2t2189</t>
  </si>
  <si>
    <t>ALINEAMIENTO-2739</t>
  </si>
  <si>
    <t>https://1drv.ms/u/s!Au_BhdJy6gzogopux8MZOtMfXV3HnA?e=UOauhy</t>
  </si>
  <si>
    <t>https://1drv.ms/u/s!Au_BhdJy6gzogf0EDxVsp2L1Mo0ZKg?e=ecl2u2</t>
  </si>
  <si>
    <t>https://1drv.ms/b/s!Au6lAy8rxNTHgSXIhQRT9TvufJ-s?e=Fnc2t2190</t>
  </si>
  <si>
    <t>ALINEAMIENTO-2740</t>
  </si>
  <si>
    <t>https://1drv.ms/u/s!Au_BhdJy6gzogopv-a_-Ohi4YwUYKg?e=yAgNJW</t>
  </si>
  <si>
    <t>https://1drv.ms/u/s!Au_BhdJy6gzogf0F-kWp5SqyJQM7tQ?e=Lh9OoK</t>
  </si>
  <si>
    <t>https://1drv.ms/b/s!Au6lAy8rxNTHgSXIhQRT9TvufJ-s?e=Fnc2t2191</t>
  </si>
  <si>
    <t>ALINEAMIENTO-2741</t>
  </si>
  <si>
    <t>https://1drv.ms/u/s!Au_BhdJy6gzogopxirBl--hGTe4nRw?e=6kfwQD</t>
  </si>
  <si>
    <t>https://1drv.ms/b/s!Au6lAy8rxNTHgSXIhQRT9TvufJ-s?e=Fnc2t2192</t>
  </si>
  <si>
    <t>ALINEAMIENTO-2742</t>
  </si>
  <si>
    <t>https://1drv.ms/u/s!Au_BhdJy6gzogopzRiLrWEtg_kezag?e=u5BpQi</t>
  </si>
  <si>
    <t>https://1drv.ms/u/s!Au_BhdJy6gzogf0IcZjvK5KQV5lKQg?e=oIvLFz</t>
  </si>
  <si>
    <t>https://1drv.ms/b/s!Au6lAy8rxNTHgSXIhQRT9TvufJ-s?e=Fnc2t2193</t>
  </si>
  <si>
    <t>ALINEAMIENTO-2743</t>
  </si>
  <si>
    <t>https://1drv.ms/u/s!Au_BhdJy6gzogop04hLuiry5qy2qtg?e=18sD6a</t>
  </si>
  <si>
    <t>https://1drv.ms/u/s!Au_BhdJy6gzogf0H8iGdVE62ovoevw?e=aGixcd</t>
  </si>
  <si>
    <t>https://1drv.ms/b/s!Au6lAy8rxNTHgSXIhQRT9TvufJ-s?e=Fnc2t2194</t>
  </si>
  <si>
    <t>ALINEAMIENTO-2744</t>
  </si>
  <si>
    <t>https://1drv.ms/u/s!Au_BhdJy6gzogop1LojMH-LajUpsAQ?e=2688gn</t>
  </si>
  <si>
    <t>https://1drv.ms/u/s!Au_BhdJy6gzogf0LGYuNEIoAMQjH2w?e=kesvmf</t>
  </si>
  <si>
    <t>https://1drv.ms/b/s!Au6lAy8rxNTHgSXIhQRT9TvufJ-s?e=Fnc2t2195</t>
  </si>
  <si>
    <t>ALINEAMIENTO-2745</t>
  </si>
  <si>
    <t>https://1drv.ms/u/s!Au_BhdJy6gzogop4DiXQ_ZFD0y8pFg?e=r0hi7s</t>
  </si>
  <si>
    <t>https://1drv.ms/u/s!Au_BhdJy6gzogf0MB5AtUfpK9oD5Fg?e=xNQYYl</t>
  </si>
  <si>
    <t>https://1drv.ms/b/s!Au6lAy8rxNTHgSXIhQRT9TvufJ-s?e=Fnc2t2196</t>
  </si>
  <si>
    <t>ALINEAMIENTO-2746</t>
  </si>
  <si>
    <t>https://1drv.ms/u/s!Au_BhdJy6gzogop6IARiJaZENKml5w?e=ju0MQK</t>
  </si>
  <si>
    <t>https://1drv.ms/u/s!Au_BhdJy6gzogf0PSo98ElYt_WpSCg?e=MKpxs4</t>
  </si>
  <si>
    <t>https://1drv.ms/b/s!Au6lAy8rxNTHgSXIhQRT9TvufJ-s?e=Fnc2t2197</t>
  </si>
  <si>
    <t>ALINEAMIENTO-2747</t>
  </si>
  <si>
    <t>https://1drv.ms/u/s!Au_BhdJy6gzogop7nDkrztcu2wx1oQ?e=LiawET</t>
  </si>
  <si>
    <t>https://1drv.ms/u/s!Au_BhdJy6gzogf0RD6195tZZQcsj4g?e=R9qYiQ</t>
  </si>
  <si>
    <t>https://1drv.ms/b/s!Au6lAy8rxNTHgSXIhQRT9TvufJ-s?e=Fnc2t2198</t>
  </si>
  <si>
    <t>ALINEAMIENTO-2748</t>
  </si>
  <si>
    <t>https://1drv.ms/u/s!Au_BhdJy6gzogop8dduAQ6L6TIbmLw?e=Vqb8Tr</t>
  </si>
  <si>
    <t>https://1drv.ms/u/s!Au_BhdJy6gzogf0Sg2ZZzPdymKRXGg?e=k2ec5X</t>
  </si>
  <si>
    <t>https://1drv.ms/b/s!Au6lAy8rxNTHgSXIhQRT9TvufJ-s?e=Fnc2t2199</t>
  </si>
  <si>
    <t>ALINEAMIENTO-2749</t>
  </si>
  <si>
    <t>https://1drv.ms/u/s!Au_BhdJy6gzogop9EM5sFZFWVKvKPA?e=CKOvPj</t>
  </si>
  <si>
    <t>https://1drv.ms/u/s!Au_BhdJy6gzogf0Tm0uZoJZiToWBGw?e=D8rxil</t>
  </si>
  <si>
    <t>https://1drv.ms/b/s!Au6lAy8rxNTHgSXIhQRT9TvufJ-s?e=Fnc2t2200</t>
  </si>
  <si>
    <t>ALINEAMIENTO-2750</t>
  </si>
  <si>
    <t>https://1drv.ms/u/s!Au_BhdJy6gzogop_JWH_I5tHwdlImA?e=4muXzt</t>
  </si>
  <si>
    <t>https://1drv.ms/u/s!Au_BhdJy6gzogf0VqigmPfcM_gumyQ?e=rB0A2C</t>
  </si>
  <si>
    <t>https://1drv.ms/b/s!Au6lAy8rxNTHgSXIhQRT9TvufJ-s?e=Fnc2t2201</t>
  </si>
  <si>
    <t>ALINEAMIENTO-2751</t>
  </si>
  <si>
    <t>https://1drv.ms/u/s!Au_BhdJy6gzogosACA7Kx1dbnHoNJQ?e=gFVzqq</t>
  </si>
  <si>
    <t>https://1drv.ms/u/s!Au_BhdJy6gzogf0YgTFEogJk0o6pww?e=QE2eBq</t>
  </si>
  <si>
    <t>https://1drv.ms/b/s!Au6lAy8rxNTHgSXIhQRT9TvufJ-s?e=Fnc2t2202</t>
  </si>
  <si>
    <t>ALINEAMIENTO-2752</t>
  </si>
  <si>
    <t>https://1drv.ms/u/s!Au_BhdJy6gzogosBMRa3dmvD18aSQg?e=JcKjpa</t>
  </si>
  <si>
    <t>https://1drv.ms/u/s!Au_BhdJy6gzogf0XO3u5DFd11Tfg5w?e=22Mte7</t>
  </si>
  <si>
    <t>https://1drv.ms/b/s!Au6lAy8rxNTHgSXIhQRT9TvufJ-s?e=Fnc2t2203</t>
  </si>
  <si>
    <t>ALINEAMIENTO-2753</t>
  </si>
  <si>
    <t>https://1drv.ms/u/s!Au_BhdJy6gzogosCgcB5_Y28QCG4hw?e=4MfCFe</t>
  </si>
  <si>
    <t>https://1drv.ms/u/s!Au_BhdJy6gzogf0ZnhobTHKLoHJ9rg?e=6njWaC</t>
  </si>
  <si>
    <t>https://1drv.ms/b/s!Au6lAy8rxNTHgSXIhQRT9TvufJ-s?e=Fnc2t2204</t>
  </si>
  <si>
    <t>ALINEAMIENTO-2754</t>
  </si>
  <si>
    <t>https://1drv.ms/u/s!Au_BhdJy6gzogosFQRGyCpQ2eLxhEw?e=OCQrLW</t>
  </si>
  <si>
    <t>https://1drv.ms/u/s!Au_BhdJy6gzogf0dXd7iYKkjdSnieA?e=QtKBtl</t>
  </si>
  <si>
    <t>https://1drv.ms/b/s!Au6lAy8rxNTHgSXIhQRT9TvufJ-s?e=Fnc2t2205</t>
  </si>
  <si>
    <t>ALINEAMIENTO-2755</t>
  </si>
  <si>
    <t>https://1drv.ms/u/s!Au_BhdJy6gzogosHgyj7H3ugzJ8PPA?e=bNJfJD</t>
  </si>
  <si>
    <t>https://1drv.ms/u/s!Au_BhdJy6gzogf0ebrB2lItpDx8Icg?e=hOeo8X</t>
  </si>
  <si>
    <t>https://1drv.ms/b/s!Au6lAy8rxNTHgSXIhQRT9TvufJ-s?e=Fnc2t2206</t>
  </si>
  <si>
    <t>ALINEAMIENTO-2756</t>
  </si>
  <si>
    <t>https://1drv.ms/u/s!Au_BhdJy6gzogosI_CDujKZoNb_Usw?e=4iwuvS</t>
  </si>
  <si>
    <t>https://1drv.ms/u/s!Au_BhdJy6gzogf0g9e5owfS2RBN22A?e=7N614O</t>
  </si>
  <si>
    <t>https://1drv.ms/b/s!Au6lAy8rxNTHgSXIhQRT9TvufJ-s?e=Fnc2t2207</t>
  </si>
  <si>
    <t>ALINEAMIENTO-2757</t>
  </si>
  <si>
    <t>https://1drv.ms/u/s!Au_BhdJy6gzogosJW9J9g4-7zjO4aA?e=CBeAaD</t>
  </si>
  <si>
    <t>https://1drv.ms/u/s!Au_BhdJy6gzogf0f0p1BfkW4Yc4S0Q?e=5ndMbw</t>
  </si>
  <si>
    <t>https://1drv.ms/b/s!Au6lAy8rxNTHgSXIhQRT9TvufJ-s?e=Fnc2t2208</t>
  </si>
  <si>
    <t>ALINEAMIENTO-2758</t>
  </si>
  <si>
    <t>https://1drv.ms/u/s!Au_BhdJy6gzogosMFZ_s1u7AwrPFVw?e=z6yrdM</t>
  </si>
  <si>
    <t>https://1drv.ms/u/s!Au_BhdJy6gzogf0iAjrH3DVvmLWbMQ?e=KF0UhY</t>
  </si>
  <si>
    <t>https://1drv.ms/b/s!Au6lAy8rxNTHgSXIhQRT9TvufJ-s?e=Fnc2t2209</t>
  </si>
  <si>
    <t>ALINEAMIENTO-2759</t>
  </si>
  <si>
    <t>https://1drv.ms/u/s!Au_BhdJy6gzogosOVaQpZ_3sglT47g?e=vXdpxL</t>
  </si>
  <si>
    <t>https://1drv.ms/u/s!Au_BhdJy6gzogf0lcAdzcq1VQko6ow?e=agu883</t>
  </si>
  <si>
    <t>https://1drv.ms/b/s!Au6lAy8rxNTHgSXIhQRT9TvufJ-s?e=Fnc2t2210</t>
  </si>
  <si>
    <t>ALINEAMIENTO-2760</t>
  </si>
  <si>
    <t>https://1drv.ms/u/s!Au_BhdJy6gzogosQO-aVaHJXO9TsGg?e=1A1GL3</t>
  </si>
  <si>
    <t>https://1drv.ms/b/s!Au6lAy8rxNTHgSXIhQRT9TvufJ-s?e=Fnc2t2211</t>
  </si>
  <si>
    <t>ALINEAMIENTO-2761</t>
  </si>
  <si>
    <t>https://1drv.ms/u/s!Au_BhdJy6gzogosPexRO6KMDwqRJ-g?e=ad95Y2</t>
  </si>
  <si>
    <t>https://1drv.ms/u/s!Au_BhdJy6gzogf0mQoprEdNUhOK55w?e=MISHh4</t>
  </si>
  <si>
    <t>https://1drv.ms/b/s!Au6lAy8rxNTHgSXIhQRT9TvufJ-s?e=Fnc2t2212</t>
  </si>
  <si>
    <t>ALINEAMIENTO-2762</t>
  </si>
  <si>
    <t>https://1drv.ms/u/s!Au_BhdJy6gzogosUMe5l1shkeAnJng?e=aSMzRV</t>
  </si>
  <si>
    <t>https://1drv.ms/u/s!Au_BhdJy6gzogf0oif_yxdTjQzgR1w?e=Db0izc</t>
  </si>
  <si>
    <t>https://1drv.ms/b/s!Au6lAy8rxNTHgSXIhQRT9TvufJ-s?e=Fnc2t2213</t>
  </si>
  <si>
    <t>ALINEAMIENTO-2763</t>
  </si>
  <si>
    <t>https://1drv.ms/u/s!Au_BhdJy6gzogosV391IeuPOyNYrkg?e=K5bdAE</t>
  </si>
  <si>
    <t>https://1drv.ms/u/s!Au_BhdJy6gzogf0qOe3mCvRgi09hZw?e=v4xg99</t>
  </si>
  <si>
    <t>https://1drv.ms/b/s!Au6lAy8rxNTHgSXIhQRT9TvufJ-s?e=Fnc2t2214</t>
  </si>
  <si>
    <t>ALINEAMIENTO-2764</t>
  </si>
  <si>
    <t>https://1drv.ms/u/s!Au_BhdJy6gzogosWGAZkgonwCPizFQ?e=tuhdWz</t>
  </si>
  <si>
    <t>https://1drv.ms/u/s!Au_BhdJy6gzogf0scCeTf-g9hLQBKg?e=wQ4Ubs</t>
  </si>
  <si>
    <t>https://1drv.ms/b/s!Au6lAy8rxNTHgSXIhQRT9TvufJ-s?e=Fnc2t2215</t>
  </si>
  <si>
    <t>ALINEAMIENTO-2765</t>
  </si>
  <si>
    <t>https://1drv.ms/u/s!Au_BhdJy6gzogosYSwfvwPOCWMqCSg?e=6ufVRH</t>
  </si>
  <si>
    <t>https://1drv.ms/u/s!Au_BhdJy6gzogf0t1njfp9vh9P_DAA?e=tecqZi</t>
  </si>
  <si>
    <t>https://1drv.ms/b/s!Au6lAy8rxNTHgSXIhQRT9TvufJ-s?e=Fnc2t2216</t>
  </si>
  <si>
    <t>ALINEAMIENTO-2766</t>
  </si>
  <si>
    <t>https://1drv.ms/u/s!Au_BhdJy6gzogosaBN4vfgE7W8WmWg?e=eGCh5y</t>
  </si>
  <si>
    <t>https://1drv.ms/u/s!Au_BhdJy6gzogf0vIuZ_fj32xJU2BQ?e=arj0NW</t>
  </si>
  <si>
    <t>https://1drv.ms/b/s!Au6lAy8rxNTHgSXIhQRT9TvufJ-s?e=Fnc2t2217</t>
  </si>
  <si>
    <t>ALINEAMIENTO-2767</t>
  </si>
  <si>
    <t>https://1drv.ms/u/s!Au_BhdJy6gzogoscZPKomZAbG0oJLw?e=3TTG9M</t>
  </si>
  <si>
    <t>https://1drv.ms/u/s!Au_BhdJy6gzogf0y2YNgKh8rSYyItQ?e=CSIUPf</t>
  </si>
  <si>
    <t>https://1drv.ms/b/s!Au6lAy8rxNTHgSXIhQRT9TvufJ-s?e=Fnc2t2218</t>
  </si>
  <si>
    <t>ALINEAMIENTO-2768</t>
  </si>
  <si>
    <t>https://1drv.ms/u/s!Au_BhdJy6gzogosdZpD3-angiRj68A?e=FbGaql</t>
  </si>
  <si>
    <t>https://1drv.ms/u/s!Au_BhdJy6gzogf0wVfyiaS5rbJ1UDg?e=INVumO</t>
  </si>
  <si>
    <t>https://1drv.ms/b/s!Au6lAy8rxNTHgSXIhQRT9TvufJ-s?e=Fnc2t2219</t>
  </si>
  <si>
    <t>ALINEAMIENTO-2769</t>
  </si>
  <si>
    <t>https://1drv.ms/u/s!Au_BhdJy6gzogosgZzNgQ4V9RJkBcg?e=5YfW9e</t>
  </si>
  <si>
    <t>https://1drv.ms/u/s!Au_BhdJy6gzogf00pnHI1HHEu-jCCw?e=0Li3X9</t>
  </si>
  <si>
    <t>https://1drv.ms/b/s!Au6lAy8rxNTHgSXIhQRT9TvufJ-s?e=Fnc2t2220</t>
  </si>
  <si>
    <t>ALINEAMIENTO-2770</t>
  </si>
  <si>
    <t>https://1drv.ms/u/s!Au_BhdJy6gzogosiYK-a4KDyb6J5wQ?e=wUrVFB</t>
  </si>
  <si>
    <t>https://1drv.ms/u/s!Au_BhdJy6gzogf01_DK5GOm--o9pvQ?e=1EUrUa</t>
  </si>
  <si>
    <t>https://1drv.ms/b/s!Au6lAy8rxNTHgSXIhQRT9TvufJ-s?e=Fnc2t2221</t>
  </si>
  <si>
    <t>ALINEAMIENTO-2771</t>
  </si>
  <si>
    <t>https://1drv.ms/u/s!Au_BhdJy6gzogoshtkqnNfFZUhJh0g?e=aXdiZP</t>
  </si>
  <si>
    <t>https://1drv.ms/b/s!Au6lAy8rxNTHgSXIhQRT9TvufJ-s?e=Fnc2t2222</t>
  </si>
  <si>
    <t>ALINEAMIENTO-2772</t>
  </si>
  <si>
    <t>https://1drv.ms/u/s!Au_BhdJy6gzogosk31dSeUsegwBymw?e=cORv5o</t>
  </si>
  <si>
    <t>https://1drv.ms/u/s!Au_BhdJy6gzogf02G7zd_S0bf2wW3A?e=OPuGAy</t>
  </si>
  <si>
    <t>https://1drv.ms/b/s!Au6lAy8rxNTHgSXIhQRT9TvufJ-s?e=Fnc2t2223</t>
  </si>
  <si>
    <t>ALINEAMIENTO-2773</t>
  </si>
  <si>
    <t>https://1drv.ms/u/s!Au_BhdJy6gzogosnOSXxhbNaFJPZ3g?e=ivfaDC</t>
  </si>
  <si>
    <t>https://1drv.ms/b/s!Au6lAy8rxNTHgSXIhQRT9TvufJ-s?e=Fnc2t2224</t>
  </si>
  <si>
    <t>ALINEAMIENTO-2774</t>
  </si>
  <si>
    <t>https://1drv.ms/u/s!Au_BhdJy6gzogosoWveDRpFNSExVmQ?e=sSPZN4</t>
  </si>
  <si>
    <t>https://1drv.ms/u/s!Au_BhdJy6gzogf05f-8nbJQQmEhRNA?e=ebdrvc</t>
  </si>
  <si>
    <t>https://1drv.ms/b/s!Au6lAy8rxNTHgSXIhQRT9TvufJ-s?e=Fnc2t2225</t>
  </si>
  <si>
    <t>ALINEAMIENTO-2775</t>
  </si>
  <si>
    <t>https://1drv.ms/u/s!Au_BhdJy6gzogosqTRrZAJZSR9nISQ?e=fBQceG</t>
  </si>
  <si>
    <t>https://1drv.ms/u/s!Au_BhdJy6gzogf08XpOQ-u18MOKWzA?e=6iWlQj</t>
  </si>
  <si>
    <t>https://1drv.ms/b/s!Au6lAy8rxNTHgSXIhQRT9TvufJ-s?e=Fnc2t2226</t>
  </si>
  <si>
    <t>ALINEAMIENTO-2776</t>
  </si>
  <si>
    <t>https://1drv.ms/u/s!Au_BhdJy6gzogosrMzl7miEBjWDpsw?e=HK9UC1</t>
  </si>
  <si>
    <t>https://1drv.ms/u/s!Au_BhdJy6gzogf07J0x1jHfq6J-Ekw?e=KWEOLm</t>
  </si>
  <si>
    <t>https://1drv.ms/b/s!Au6lAy8rxNTHgSXIhQRT9TvufJ-s?e=Fnc2t2227</t>
  </si>
  <si>
    <t>ALINEAMIENTO-2777</t>
  </si>
  <si>
    <t>https://1drv.ms/u/s!Au_BhdJy6gzogossQqRsxeQTCCmGIQ?e=0U7cAo</t>
  </si>
  <si>
    <t>https://1drv.ms/u/s!Au_BhdJy6gzogf09stnqQefEyO2zkQ?e=xpK098</t>
  </si>
  <si>
    <t>https://1drv.ms/b/s!Au6lAy8rxNTHgSXIhQRT9TvufJ-s?e=Fnc2t2228</t>
  </si>
  <si>
    <t>ALINEAMIENTO-2778</t>
  </si>
  <si>
    <t>https://1drv.ms/u/s!Au_BhdJy6gzogosuhQYMsS8JD_JwFw?e=SBNfdR</t>
  </si>
  <si>
    <t>https://1drv.ms/u/s!Au_BhdJy6gzogf1AqK8hIiEH0ybr5g?e=crSfSC</t>
  </si>
  <si>
    <t>https://1drv.ms/b/s!Au6lAy8rxNTHgSXIhQRT9TvufJ-s?e=Fnc2t2229</t>
  </si>
  <si>
    <t>ALINEAMIENTO-2779</t>
  </si>
  <si>
    <t>https://1drv.ms/u/s!Au_BhdJy6gzogosxlGmHbCKDm2obIg?e=tFSBO0</t>
  </si>
  <si>
    <t>https://1drv.ms/u/s!Au_BhdJy6gzogf1BKnsDlP3rfHkFHw?e=xLDeAd</t>
  </si>
  <si>
    <t>https://1drv.ms/b/s!Au6lAy8rxNTHgSXIhQRT9TvufJ-s?e=Fnc2t2230</t>
  </si>
  <si>
    <t>ALINEAMIENTO-2780</t>
  </si>
  <si>
    <t>https://1drv.ms/u/s!Au_BhdJy6gzogosywHy2RQn_7i5DHw?e=uLBliu</t>
  </si>
  <si>
    <t>https://1drv.ms/u/s!Au_BhdJy6gzogf1C9Yq-bAY0iP7GMw?e=JIZ7de</t>
  </si>
  <si>
    <t>https://1drv.ms/b/s!Au6lAy8rxNTHgSXIhQRT9TvufJ-s?e=Fnc2t2231</t>
  </si>
  <si>
    <t>ALINEAMIENTO-2781</t>
  </si>
  <si>
    <t>https://1drv.ms/u/s!Au_BhdJy6gzogoszFby3hhGGJfxcww?e=Qlz3H8</t>
  </si>
  <si>
    <t>https://1drv.ms/u/s!Au_BhdJy6gzogf1Dx8r_KWu57W1M-Q?e=4ZJObu</t>
  </si>
  <si>
    <t>https://1drv.ms/b/s!Au6lAy8rxNTHgSXIhQRT9TvufJ-s?e=Fnc2t2232</t>
  </si>
  <si>
    <t>ALINEAMIENTO-2782</t>
  </si>
  <si>
    <t>https://1drv.ms/u/s!Au_BhdJy6gzogos24zCaDOk7CNehRA?e=TT2ehi</t>
  </si>
  <si>
    <t>https://1drv.ms/u/s!Au_BhdJy6gzogf1ErJFIK8E3gp2hiw?e=DU8rMT</t>
  </si>
  <si>
    <t>https://1drv.ms/b/s!Au6lAy8rxNTHgSXIhQRT9TvufJ-s?e=Fnc2t2233</t>
  </si>
  <si>
    <t>ALINEAMIENTO-2783</t>
  </si>
  <si>
    <t>https://1drv.ms/u/s!Au_BhdJy6gzogos5UpN92O4znOh3xA?e=JVkRtn</t>
  </si>
  <si>
    <t>https://1drv.ms/u/s!Au_BhdJy6gzogf1IeMLFGEKssYCqlg?e=Blj6er</t>
  </si>
  <si>
    <t>https://1drv.ms/b/s!Au6lAy8rxNTHgSXIhQRT9TvufJ-s?e=Fnc2t2234</t>
  </si>
  <si>
    <t>ALINEAMIENTO-2784</t>
  </si>
  <si>
    <t>https://1drv.ms/u/s!Au_BhdJy6gzogos45Do0KClvxF7fyg?e=aVu8B3</t>
  </si>
  <si>
    <t>https://1drv.ms/u/s!Au_BhdJy6gzogf1JjYnFN0sEa7lRYg?e=ybxkjw</t>
  </si>
  <si>
    <t>https://1drv.ms/b/s!Au6lAy8rxNTHgSXIhQRT9TvufJ-s?e=Fnc2t2235</t>
  </si>
  <si>
    <t>ALINEAMIENTO-2785</t>
  </si>
  <si>
    <t>https://1drv.ms/u/s!Au_BhdJy6gzogos6WVQoERfD3R1oBQ?e=xZ1kxX</t>
  </si>
  <si>
    <t>https://1drv.ms/u/s!Au_BhdJy6gzogf1K3v-vk1tqdo2wUA?e=kZMez0</t>
  </si>
  <si>
    <t>https://1drv.ms/b/s!Au6lAy8rxNTHgSXIhQRT9TvufJ-s?e=Fnc2t2236</t>
  </si>
  <si>
    <t>ALINEAMIENTO-2786</t>
  </si>
  <si>
    <t>https://1drv.ms/u/s!Au_BhdJy6gzogos9FooUVwhY6RmVBw?e=6ikPow</t>
  </si>
  <si>
    <t>https://1drv.ms/b/s!Au6lAy8rxNTHgSXIhQRT9TvufJ-s?e=Fnc2t2237</t>
  </si>
  <si>
    <t>ALINEAMIENTO-2787</t>
  </si>
  <si>
    <t>https://1drv.ms/u/s!Au_BhdJy6gzogos-Cwy3N-Dn_K12fA?e=QFAcWg</t>
  </si>
  <si>
    <t>https://1drv.ms/u/s!Au_BhdJy6gzogf1NPVM447_qwra1xw?e=N3e0qM</t>
  </si>
  <si>
    <t>https://1drv.ms/b/s!Au6lAy8rxNTHgSXIhQRT9TvufJ-s?e=Fnc2t2238</t>
  </si>
  <si>
    <t>ALINEAMIENTO-2788</t>
  </si>
  <si>
    <t>https://1drv.ms/u/s!Au_BhdJy6gzogotBgi886OcZIOq2fw?e=V8J9Bd</t>
  </si>
  <si>
    <t>https://1drv.ms/u/s!Au_BhdJy6gzogf1Qoh6ncGgi4_Ciog?e=Ycvp1H</t>
  </si>
  <si>
    <t>https://1drv.ms/b/s!Au6lAy8rxNTHgSXIhQRT9TvufJ-s?e=Fnc2t2239</t>
  </si>
  <si>
    <t>ALINEAMIENTO-2789</t>
  </si>
  <si>
    <t>https://1drv.ms/u/s!Au_BhdJy6gzogotA9IXRkJRcNG70jQ?e=H3RfeC</t>
  </si>
  <si>
    <t>https://1drv.ms/b/s!Au6lAy8rxNTHgSXIhQRT9TvufJ-s?e=Fnc2t2240</t>
  </si>
  <si>
    <t>ALINEAMIENTO-2790</t>
  </si>
  <si>
    <t>https://1drv.ms/u/s!Au_BhdJy6gzogotD4mFcQlES0PMeXw?e=zdgqbi</t>
  </si>
  <si>
    <t>https://1drv.ms/u/s!Au_BhdJy6gzogf1PseedjuRPy4yVAw?e=4oBaod</t>
  </si>
  <si>
    <t>https://1drv.ms/b/s!Au6lAy8rxNTHgSXIhQRT9TvufJ-s?e=Fnc2t2241</t>
  </si>
  <si>
    <t>ALINEAMIENTO-2791</t>
  </si>
  <si>
    <t>https://1drv.ms/u/s!Au_BhdJy6gzogotEKIYUnQfzNVtExw?e=pVtGKn</t>
  </si>
  <si>
    <t>https://1drv.ms/u/s!Au_BhdJy6gzogf1R2tDuj1kmkcKBBQ?e=xYQG6x</t>
  </si>
  <si>
    <t>https://1drv.ms/b/s!Au6lAy8rxNTHgSXIhQRT9TvufJ-s?e=Fnc2t2242</t>
  </si>
  <si>
    <t>ALINEAMIENTO-2792</t>
  </si>
  <si>
    <t>https://1drv.ms/u/s!Au_BhdJy6gzogotFy73siPzdmsV7rQ?e=Lb2RW2</t>
  </si>
  <si>
    <t>https://1drv.ms/b/s!Au6lAy8rxNTHgSXIhQRT9TvufJ-s?e=Fnc2t2243</t>
  </si>
  <si>
    <t>ALINEAMIENTO-2793</t>
  </si>
  <si>
    <t>https://1drv.ms/u/s!Au_BhdJy6gzogotGszwHu2U0KRG_oQ?e=6hdPJT</t>
  </si>
  <si>
    <t>https://1drv.ms/u/s!Au_BhdJy6gzogf1UA8ZIAP9kfC4WLg?e=lAt7qb</t>
  </si>
  <si>
    <t>https://1drv.ms/b/s!Au6lAy8rxNTHgSXIhQRT9TvufJ-s?e=Fnc2t2244</t>
  </si>
  <si>
    <t>ALINEAMIENTO-2794</t>
  </si>
  <si>
    <t>https://1drv.ms/u/s!Au_BhdJy6gzogotIPtHYo3C0PQYTIg?e=as51hl</t>
  </si>
  <si>
    <t>https://1drv.ms/u/s!Au_BhdJy6gzogf1VCt2xARijKTHO4A?e=B6C7Dc</t>
  </si>
  <si>
    <t>https://1drv.ms/b/s!Au6lAy8rxNTHgSXIhQRT9TvufJ-s?e=Fnc2t2245</t>
  </si>
  <si>
    <t>ALINEAMIENTO-2795</t>
  </si>
  <si>
    <t>https://1drv.ms/u/s!Au_BhdJy6gzogotK_7xaYQguGM8odg?e=XZvcWZ</t>
  </si>
  <si>
    <t>https://1drv.ms/u/s!Au_BhdJy6gzogf1Y_Ai42R050o4jtA?e=fOkOXI</t>
  </si>
  <si>
    <t>https://1drv.ms/b/s!Au6lAy8rxNTHgSXIhQRT9TvufJ-s?e=Fnc2t2246</t>
  </si>
  <si>
    <t>ALINEAMIENTO-2796</t>
  </si>
  <si>
    <t>https://1drv.ms/u/s!Au_BhdJy6gzogotJe8wLlA6LuSpRUA?e=FgZCh7</t>
  </si>
  <si>
    <t>https://1drv.ms/u/s!Au_BhdJy6gzogf1Wcr3O1cKDYK0X4A?e=aoDReG</t>
  </si>
  <si>
    <t>https://1drv.ms/b/s!Au6lAy8rxNTHgSXIhQRT9TvufJ-s?e=Fnc2t2247</t>
  </si>
  <si>
    <t>ALINEAMIENTO-2797</t>
  </si>
  <si>
    <t>https://1drv.ms/u/s!Au_BhdJy6gzogotNR8Yw-W0FF84Jlg?e=w70Xyv</t>
  </si>
  <si>
    <t>https://1drv.ms/u/s!Au_BhdJy6gzogf1biIRO_w0Ss8iyLQ?e=XVUbal</t>
  </si>
  <si>
    <t>https://1drv.ms/b/s!Au6lAy8rxNTHgSXIhQRT9TvufJ-s?e=Fnc2t2248</t>
  </si>
  <si>
    <t>ALINEAMIENTO-2798</t>
  </si>
  <si>
    <t>https://1drv.ms/u/s!Au_BhdJy6gzogotO_zXznvJVEdWotQ?e=YO9zei</t>
  </si>
  <si>
    <t>https://1drv.ms/u/s!Au_BhdJy6gzogf1cjMCsoP9mblsM-Q?e=dqU7Xy</t>
  </si>
  <si>
    <t>https://1drv.ms/b/s!Au6lAy8rxNTHgSXIhQRT9TvufJ-s?e=Fnc2t2249</t>
  </si>
  <si>
    <t>ALINEAMIENTO-2799</t>
  </si>
  <si>
    <t>https://1drv.ms/u/s!Au_BhdJy6gzogotP1qhV40d1h_X6Vg?e=ScQaOE</t>
  </si>
  <si>
    <t>https://1drv.ms/u/s!Au_BhdJy6gzogf1dgUuWS02qQmESdQ?e=Ah7yDx</t>
  </si>
  <si>
    <t>https://1drv.ms/b/s!Au6lAy8rxNTHgSXIhQRT9TvufJ-s?e=Fnc2t2250</t>
  </si>
  <si>
    <t>ALINEAMIENTO-2800</t>
  </si>
  <si>
    <t>https://1drv.ms/u/s!Au_BhdJy6gzogotUF81thKVESRpV8A?e=ebQAP4</t>
  </si>
  <si>
    <t>https://1drv.ms/u/s!Au_BhdJy6gzogf1ewzhfJtu5NWQtXA?e=OLn0ab</t>
  </si>
  <si>
    <t>https://1drv.ms/b/s!Au6lAy8rxNTHgSXIhQRT9TvufJ-s?e=Fnc2t2251</t>
  </si>
  <si>
    <t>ALINEAMIENTO-2801</t>
  </si>
  <si>
    <t>https://1drv.ms/u/s!Au_BhdJy6gzogotS0OBjFGPgRxrS6A?e=FeQWlJ</t>
  </si>
  <si>
    <t>https://1drv.ms/u/s!Au_BhdJy6gzogf1hlprA1gvDDWzepA?e=bLQ1fg</t>
  </si>
  <si>
    <t>https://1drv.ms/b/s!Au6lAy8rxNTHgSXIhQRT9TvufJ-s?e=Fnc2t2252</t>
  </si>
  <si>
    <t>ALINEAMIENTO-2802</t>
  </si>
  <si>
    <t>https://1drv.ms/u/s!Au_BhdJy6gzogotTyrBD1oOyT7lxIA?e=a7DLGI</t>
  </si>
  <si>
    <t>https://1drv.ms/u/s!Au_BhdJy6gzogf1iqz7_xq9sLARQ5A?e=HnF6Gw</t>
  </si>
  <si>
    <t>https://1drv.ms/b/s!Au6lAy8rxNTHgSXIhQRT9TvufJ-s?e=Fnc2t2253</t>
  </si>
  <si>
    <t>ALINEAMIENTO-2803</t>
  </si>
  <si>
    <t>https://1drv.ms/u/s!Au_BhdJy6gzogotYeHaW5VMXefGiaQ?e=cd1hy3</t>
  </si>
  <si>
    <t>https://1drv.ms/u/s!Au_BhdJy6gzogf1j6C2lVpwP2SU2Mw?e=ubRJhm</t>
  </si>
  <si>
    <t>https://1drv.ms/b/s!Au6lAy8rxNTHgSXIhQRT9TvufJ-s?e=Fnc2t2254</t>
  </si>
  <si>
    <t>ALINEAMIENTO-2804</t>
  </si>
  <si>
    <t>https://1drv.ms/u/s!Au_BhdJy6gzogotZCBq338GPMHLq4g?e=YkZiwm</t>
  </si>
  <si>
    <t>https://1drv.ms/b/s!Au6lAy8rxNTHgSXIhQRT9TvufJ-s?e=Fnc2t2255</t>
  </si>
  <si>
    <t>ALINEAMIENTO-2805</t>
  </si>
  <si>
    <t>https://1drv.ms/u/s!Au_BhdJy6gzogotaz25jDklAD1PJDw?e=xgU7Cu</t>
  </si>
  <si>
    <t>https://1drv.ms/b/s!Au6lAy8rxNTHgSXIhQRT9TvufJ-s?e=Fnc2t2256</t>
  </si>
  <si>
    <t>ALINEAMIENTO-2806</t>
  </si>
  <si>
    <t>https://1drv.ms/u/s!Au_BhdJy6gzogoteeUa_zm3hJ9LNlA?e=QtSauI</t>
  </si>
  <si>
    <t>https://1drv.ms/b/s!Au6lAy8rxNTHgSXIhQRT9TvufJ-s?e=Fnc2t2257</t>
  </si>
  <si>
    <t>ALINEAMIENTO-2807</t>
  </si>
  <si>
    <t>https://1drv.ms/u/s!Au_BhdJy6gzogotflm24SGCNWoV7ig?e=Comoa6</t>
  </si>
  <si>
    <t>https://1drv.ms/u/s!Au_BhdJy6gzogf1lHwAt7D6uurkl8g?e=LJLQzw</t>
  </si>
  <si>
    <t>https://1drv.ms/b/s!Au6lAy8rxNTHgSXIhQRT9TvufJ-s?e=Fnc2t2258</t>
  </si>
  <si>
    <t>ALINEAMIENTO-2808</t>
  </si>
  <si>
    <t>https://1drv.ms/u/s!Au_BhdJy6gzogotgxpeZNRq90zmgtQ?e=jb06l6</t>
  </si>
  <si>
    <t>https://1drv.ms/u/s!Au_BhdJy6gzogf1nFjrdR2ZuH53wcA?e=OrjoQ1</t>
  </si>
  <si>
    <t>https://1drv.ms/b/s!Au6lAy8rxNTHgSXIhQRT9TvufJ-s?e=Fnc2t2259</t>
  </si>
  <si>
    <t>ALINEAMIENTO-2809</t>
  </si>
  <si>
    <t>https://1drv.ms/u/s!Au_BhdJy6gzogothPJGuiCuvJKp9Iw?e=gmYIsf</t>
  </si>
  <si>
    <t>https://1drv.ms/u/s!Au_BhdJy6gzogf1pVN827_pBJ9VI7w?e=nxv7wk</t>
  </si>
  <si>
    <t>https://1drv.ms/b/s!Au6lAy8rxNTHgSXIhQRT9TvufJ-s?e=Fnc2t2260</t>
  </si>
  <si>
    <t>ALINEAMIENTO-2810</t>
  </si>
  <si>
    <t>https://1drv.ms/u/s!Au_BhdJy6gzogoticTzgLmWymPqmgA?e=YbOLyr</t>
  </si>
  <si>
    <t>https://1drv.ms/u/s!Au_BhdJy6gzogf1qlW5-d20PMNzF4g?e=7Z7kTD</t>
  </si>
  <si>
    <t>https://1drv.ms/b/s!Au6lAy8rxNTHgSXIhQRT9TvufJ-s?e=Fnc2t2261</t>
  </si>
  <si>
    <t>ALINEAMIENTO-2811</t>
  </si>
  <si>
    <t>https://1drv.ms/u/s!Au_BhdJy6gzogotjJBebECFVdef4lw?e=rAHrBs</t>
  </si>
  <si>
    <t>https://1drv.ms/u/s!Au_BhdJy6gzogf1twq4G8RFCQrCxJA?e=yGAfua</t>
  </si>
  <si>
    <t>https://1drv.ms/b/s!Au6lAy8rxNTHgSXIhQRT9TvufJ-s?e=Fnc2t2262</t>
  </si>
  <si>
    <t>ALINEAMIENTO-2812</t>
  </si>
  <si>
    <t>https://1drv.ms/u/s!Au_BhdJy6gzogotlp6LPMQ2upG1Pog?e=MuiPtM</t>
  </si>
  <si>
    <t>https://1drv.ms/u/s!Au_BhdJy6gzogf1vQ1wFLKaRSLLeeQ?e=6gKcPu</t>
  </si>
  <si>
    <t>https://1drv.ms/b/s!Au6lAy8rxNTHgSXIhQRT9TvufJ-s?e=Fnc2t2263</t>
  </si>
  <si>
    <t>ALINEAMIENTO-2813</t>
  </si>
  <si>
    <t>https://1drv.ms/u/s!Au_BhdJy6gzogotmAt8Qb8ph2gEv6Q?e=LeHr85</t>
  </si>
  <si>
    <t>https://1drv.ms/u/s!Au_BhdJy6gzogf1uozCVvxMPWnCXoQ?e=7ThpiT</t>
  </si>
  <si>
    <t>https://1drv.ms/b/s!Au6lAy8rxNTHgSXIhQRT9TvufJ-s?e=Fnc2t2264</t>
  </si>
  <si>
    <t>ALINEAMIENTO-2814</t>
  </si>
  <si>
    <t>https://1drv.ms/u/s!Au_BhdJy6gzogotnqUfL2ZVOmqU8Rw?e=mH9Phx</t>
  </si>
  <si>
    <t>https://1drv.ms/u/s!Au_BhdJy6gzogf1yqtihG4Ul6Sqw2g?e=kfmHfN</t>
  </si>
  <si>
    <t>https://1drv.ms/b/s!Au6lAy8rxNTHgSXIhQRT9TvufJ-s?e=Fnc2t2265</t>
  </si>
  <si>
    <t>ALINEAMIENTO-2815</t>
  </si>
  <si>
    <t>https://1drv.ms/u/s!Au_BhdJy6gzogotoVB2Nw5wtDyMr9A?e=MBVG50</t>
  </si>
  <si>
    <t>https://1drv.ms/u/s!Au_BhdJy6gzogf12GMgaDReu1pKBSg?e=d6eGDH</t>
  </si>
  <si>
    <t>https://1drv.ms/b/s!Au6lAy8rxNTHgSXIhQRT9TvufJ-s?e=Fnc2t2266</t>
  </si>
  <si>
    <t>ALINEAMIENTO-2816</t>
  </si>
  <si>
    <t>https://1drv.ms/u/s!Au_BhdJy6gzogotrrCziefjGl20CDg?e=QgTtwi</t>
  </si>
  <si>
    <t>https://1drv.ms/u/s!Au_BhdJy6gzogf1zL8j9fIpllH7sRA?e=PkaL0n</t>
  </si>
  <si>
    <t>https://1drv.ms/b/s!Au6lAy8rxNTHgSXIhQRT9TvufJ-s?e=Fnc2t2267</t>
  </si>
  <si>
    <t>ALINEAMIENTO-2817</t>
  </si>
  <si>
    <t>https://1drv.ms/u/s!Au_BhdJy6gzogotshY2Ad4qGhXh0qw?e=TfLSNk</t>
  </si>
  <si>
    <t>https://1drv.ms/b/s!Au6lAy8rxNTHgSXIhQRT9TvufJ-s?e=Fnc2t2268</t>
  </si>
  <si>
    <t>ALINEAMIENTO-2818</t>
  </si>
  <si>
    <t>https://1drv.ms/u/s!Au_BhdJy6gzogotuTLZj-GjgjgDKrw?e=eyEe6Q</t>
  </si>
  <si>
    <t>https://1drv.ms/u/s!Au_BhdJy6gzogf11KGxt2zBUm0u_jA?e=XW3QCO</t>
  </si>
  <si>
    <t>https://1drv.ms/b/s!Au6lAy8rxNTHgSXIhQRT9TvufJ-s?e=Fnc2t2269</t>
  </si>
  <si>
    <t>ALINEAMIENTO-2819</t>
  </si>
  <si>
    <t>https://1drv.ms/u/s!Au_BhdJy6gzogotwk5eYKtRvH1XR7w?e=qx62hj</t>
  </si>
  <si>
    <t>https://1drv.ms/u/s!Au_BhdJy6gzogf14TlnkP9_pBujrOA?e=HzyVrb</t>
  </si>
  <si>
    <t>https://1drv.ms/b/s!Au6lAy8rxNTHgSXIhQRT9TvufJ-s?e=Fnc2t2270</t>
  </si>
  <si>
    <t>ALINEAMIENTO-2820</t>
  </si>
  <si>
    <t>https://1drv.ms/u/s!Au_BhdJy6gzogotxssp9R4e7R11diA?e=sDIbZa</t>
  </si>
  <si>
    <t>https://1drv.ms/u/s!Au_BhdJy6gzogf15XTJvFNmPXDf8Mg?e=NEV1q3</t>
  </si>
  <si>
    <t>https://1drv.ms/b/s!Au6lAy8rxNTHgSXIhQRT9TvufJ-s?e=Fnc2t2271</t>
  </si>
  <si>
    <t>ALINEAMIENTO-2821</t>
  </si>
  <si>
    <t>https://1drv.ms/u/s!Au_BhdJy6gzogoty93mrmeWUryA-LA?e=9wfBKU</t>
  </si>
  <si>
    <t>https://1drv.ms/u/s!Au_BhdJy6gzogf18OmG0dhZhchgR0Q?e=T8ARm9</t>
  </si>
  <si>
    <t>https://1drv.ms/b/s!Au6lAy8rxNTHgSXIhQRT9TvufJ-s?e=Fnc2t2272</t>
  </si>
  <si>
    <t>ALINEAMIENTO-2822</t>
  </si>
  <si>
    <t>https://1drv.ms/u/s!Au_BhdJy6gzogot1uLq27vO8AIY5ag?e=1t6RKo</t>
  </si>
  <si>
    <t>https://1drv.ms/u/s!Au_BhdJy6gzogf17JJxl9G9EOyyuXw?e=rGGyOs</t>
  </si>
  <si>
    <t>https://1drv.ms/b/s!Au6lAy8rxNTHgSXIhQRT9TvufJ-s?e=Fnc2t2273</t>
  </si>
  <si>
    <t>ALINEAMIENTO-2823</t>
  </si>
  <si>
    <t>https://1drv.ms/u/s!Au_BhdJy6gzogot2mMjJhdYGD4hnLg?e=or0gHo</t>
  </si>
  <si>
    <t>https://1drv.ms/u/s!Au_BhdJy6gzogf4BzHK_9BVY9bOS-A?e=7MhUAv</t>
  </si>
  <si>
    <t>https://1drv.ms/b/s!Au6lAy8rxNTHgSXIhQRT9TvufJ-s?e=Fnc2t2274</t>
  </si>
  <si>
    <t>ALINEAMIENTO-2824</t>
  </si>
  <si>
    <t>https://1drv.ms/u/s!Au_BhdJy6gzogot3lmXikCe6_eRjCQ?e=9WmJCu</t>
  </si>
  <si>
    <t>https://1drv.ms/u/s!Au_BhdJy6gzogf1_C-Mo1HLeLuy_mg?e=aP9avb</t>
  </si>
  <si>
    <t>https://1drv.ms/b/s!Au6lAy8rxNTHgSXIhQRT9TvufJ-s?e=Fnc2t2275</t>
  </si>
  <si>
    <t>ALINEAMIENTO-2825</t>
  </si>
  <si>
    <t>https://1drv.ms/u/s!Au_BhdJy6gzogot6HMWVjYGFFPwG-g?e=49xsF7</t>
  </si>
  <si>
    <t>https://1drv.ms/u/s!Au_BhdJy6gzogf4ALzl2obz78O8bIA?e=O8cAXS</t>
  </si>
  <si>
    <t>https://1drv.ms/b/s!Au6lAy8rxNTHgSXIhQRT9TvufJ-s?e=Fnc2t2276</t>
  </si>
  <si>
    <t>ALINEAMIENTO-2826</t>
  </si>
  <si>
    <t>https://1drv.ms/u/s!Au_BhdJy6gzogot8kznaydxzqwROTw?e=cjMVgV</t>
  </si>
  <si>
    <t>https://1drv.ms/u/s!Au_BhdJy6gzogf4DRrRRUqkiARW2SA?e=EbeOWE</t>
  </si>
  <si>
    <t>https://1drv.ms/b/s!Au6lAy8rxNTHgSXIhQRT9TvufJ-s?e=Fnc2t2277</t>
  </si>
  <si>
    <t>ALINEAMIENTO-2827</t>
  </si>
  <si>
    <t>https://1drv.ms/u/s!Au_BhdJy6gzogot98EM-_aSTplGuSw?e=yFvkmn</t>
  </si>
  <si>
    <t>https://1drv.ms/u/s!Au_BhdJy6gzogf4ET9O0Xpc9x8dGbQ?e=8JHQeq</t>
  </si>
  <si>
    <t>https://1drv.ms/b/s!Au6lAy8rxNTHgSXIhQRT9TvufJ-s?e=Fnc2t2278</t>
  </si>
  <si>
    <t>ALINEAMIENTO-2828</t>
  </si>
  <si>
    <t>https://1drv.ms/u/s!Au_BhdJy6gzogot_aXViPP9ZOBhjww?e=LLhzom</t>
  </si>
  <si>
    <t>https://1drv.ms/u/s!Au_BhdJy6gzogf4FngSX2ypL5sCH-A?e=3HAaCf</t>
  </si>
  <si>
    <t>https://1drv.ms/b/s!Au6lAy8rxNTHgSXIhQRT9TvufJ-s?e=Fnc2t2279</t>
  </si>
  <si>
    <t>ALINEAMIENTO-2829</t>
  </si>
  <si>
    <t>https://1drv.ms/u/s!Au_BhdJy6gzogowCixGl1cDLVujqdw?e=CtiJ12</t>
  </si>
  <si>
    <t>https://1drv.ms/b/s!Au6lAy8rxNTHgSXIhQRT9TvufJ-s?e=Fnc2t2280</t>
  </si>
  <si>
    <t>ALINEAMIENTO-2830</t>
  </si>
  <si>
    <t>https://1drv.ms/u/s!Au_BhdJy6gzogowDlb0WEQ5r_g1LVQ?e=Lu0fdp</t>
  </si>
  <si>
    <t>https://1drv.ms/u/s!Au_BhdJy6gzogf4JryRQVOgoExoCyA?e=NK9ksl</t>
  </si>
  <si>
    <t>https://1drv.ms/b/s!Au6lAy8rxNTHgSXIhQRT9TvufJ-s?e=Fnc2t2281</t>
  </si>
  <si>
    <t>ALINEAMIENTO-2831</t>
  </si>
  <si>
    <t>https://1drv.ms/u/s!Au_BhdJy6gzogowEuZCqbnPH4ZLbZw?e=Gitb6A</t>
  </si>
  <si>
    <t>https://1drv.ms/u/s!Au_BhdJy6gzogf4IQ25KyI01ICJ-1Q?e=E27buD</t>
  </si>
  <si>
    <t>https://1drv.ms/b/s!Au6lAy8rxNTHgSXIhQRT9TvufJ-s?e=Fnc2t2282</t>
  </si>
  <si>
    <t>ALINEAMIENTO-2832</t>
  </si>
  <si>
    <t>https://1drv.ms/u/s!Au_BhdJy6gzogowG0KexgB73lat3QQ?e=4lBv3O</t>
  </si>
  <si>
    <t>https://1drv.ms/u/s!Au_BhdJy6gzogf4HlX9IW9qWYl9xFA?e=5RrFps</t>
  </si>
  <si>
    <t>https://1drv.ms/b/s!Au6lAy8rxNTHgSXIhQRT9TvufJ-s?e=Fnc2t2283</t>
  </si>
  <si>
    <t>ALINEAMIENTO-2833</t>
  </si>
  <si>
    <t>https://1drv.ms/u/s!Au_BhdJy6gzogowIx6GH5JSzkV1f_g?e=wVoEMq</t>
  </si>
  <si>
    <t>https://1drv.ms/u/s!Au_BhdJy6gzogf4N2R61lLaP3v560w?e=JGGRIO</t>
  </si>
  <si>
    <t>https://1drv.ms/b/s!Au6lAy8rxNTHgSXIhQRT9TvufJ-s?e=Fnc2t2284</t>
  </si>
  <si>
    <t>ALINEAMIENTO-2834</t>
  </si>
  <si>
    <t>https://1drv.ms/u/s!Au_BhdJy6gzogowKY82S_apZwgpzMg?e=wW30Br</t>
  </si>
  <si>
    <t>https://1drv.ms/u/s!Au_BhdJy6gzogf4MUsWGv_OBFANsag?e=bznY6l</t>
  </si>
  <si>
    <t>https://1drv.ms/b/s!Au6lAy8rxNTHgSXIhQRT9TvufJ-s?e=Fnc2t2285</t>
  </si>
  <si>
    <t>ALINEAMIENTO-2835</t>
  </si>
  <si>
    <t>https://1drv.ms/u/s!Au_BhdJy6gzogowLZRM1-nwJrQq87g?e=eJWuqO</t>
  </si>
  <si>
    <t>https://1drv.ms/u/s!Au_BhdJy6gzogf4PPl_eyxs9eAwAHQ?e=kaKSNP</t>
  </si>
  <si>
    <t>https://1drv.ms/b/s!Au6lAy8rxNTHgSXIhQRT9TvufJ-s?e=Fnc2t2286</t>
  </si>
  <si>
    <t>ALINEAMIENTO-2836</t>
  </si>
  <si>
    <t>https://1drv.ms/u/s!Au_BhdJy6gzogowNsh9-filpBwh2qg?e=hQf4HL</t>
  </si>
  <si>
    <t>https://1drv.ms/u/s!Au_BhdJy6gzogf4Su5PeRS22GzoAew?e=OswICA</t>
  </si>
  <si>
    <t>https://1drv.ms/b/s!Au6lAy8rxNTHgSXIhQRT9TvufJ-s?e=Fnc2t2287</t>
  </si>
  <si>
    <t>ALINEAMIENTO-2837</t>
  </si>
  <si>
    <t>https://1drv.ms/u/s!Au_BhdJy6gzogowQWJkayNhuRyZ0zA?e=1zruBb</t>
  </si>
  <si>
    <t>https://1drv.ms/u/s!Au_BhdJy6gzogf4TrSIvPkckNnbumA?e=kLkjO2</t>
  </si>
  <si>
    <t>https://1drv.ms/b/s!Au6lAy8rxNTHgSXIhQRT9TvufJ-s?e=Fnc2t2288</t>
  </si>
  <si>
    <t>ALINEAMIENTO-2838</t>
  </si>
  <si>
    <t>https://1drv.ms/u/s!Au_BhdJy6gzogowR3WY66rJWF6cjGA?e=PPSN7s</t>
  </si>
  <si>
    <t>https://1drv.ms/u/s!Au_BhdJy6gzogf4W2v3RAFzdVBmLmQ?e=wjhOOG</t>
  </si>
  <si>
    <t>https://1drv.ms/b/s!Au6lAy8rxNTHgSXIhQRT9TvufJ-s?e=Fnc2t2289</t>
  </si>
  <si>
    <t>ALINEAMIENTO-2839</t>
  </si>
  <si>
    <t>https://1drv.ms/u/s!Au_BhdJy6gzogowShEWPRjuntHehFg?e=1mBs4n</t>
  </si>
  <si>
    <t>https://1drv.ms/u/s!Au_BhdJy6gzogf4VKNnISqB7IaPx9A?e=TX3FHX</t>
  </si>
  <si>
    <t>https://1drv.ms/b/s!Au6lAy8rxNTHgSXIhQRT9TvufJ-s?e=Fnc2t2290</t>
  </si>
  <si>
    <t>ALINEAMIENTO-2840</t>
  </si>
  <si>
    <t>https://1drv.ms/u/s!Au_BhdJy6gzogowTkymNJoSvfRUnlA?e=uqNsoa</t>
  </si>
  <si>
    <t>https://1drv.ms/u/s!Au_BhdJy6gzogf4XmtZMW3aPr1MQKQ?e=ui4bom</t>
  </si>
  <si>
    <t>https://1drv.ms/b/s!Au6lAy8rxNTHgSXIhQRT9TvufJ-s?e=Fnc2t2291</t>
  </si>
  <si>
    <t>ALINEAMIENTO-2841</t>
  </si>
  <si>
    <t>https://1drv.ms/u/s!Au_BhdJy6gzogowUv9JviLueGmhpNQ?e=UNlg4A</t>
  </si>
  <si>
    <t>https://1drv.ms/u/s!Au_BhdJy6gzogf4bQOdD2ipvQ8J3FA?e=65BLvb</t>
  </si>
  <si>
    <t>https://1drv.ms/b/s!Au6lAy8rxNTHgSXIhQRT9TvufJ-s?e=Fnc2t2292</t>
  </si>
  <si>
    <t>ALINEAMIENTO-2842</t>
  </si>
  <si>
    <t>https://1drv.ms/b/s!Au6lAy8rxNTHgSXIhQRT9TvufJ-s?e=Fnc2t2293</t>
  </si>
  <si>
    <t>ALINEAMIENTO-2843</t>
  </si>
  <si>
    <t>https://1drv.ms/u/s!Au_BhdJy6gzogowZj3hg_g2LTp13RQ?e=cRzzYo</t>
  </si>
  <si>
    <t>https://1drv.ms/u/s!Au_BhdJy6gzogf4c57lcVQm-SNkHlg?e=uf2AGd</t>
  </si>
  <si>
    <t>https://1drv.ms/b/s!Au6lAy8rxNTHgSXIhQRT9TvufJ-s?e=Fnc2t2294</t>
  </si>
  <si>
    <t>ALINEAMIENTO-2844</t>
  </si>
  <si>
    <t>https://1drv.ms/u/s!Au_BhdJy6gzogowaCmimQDhkKiONRg?e=IV4OEh</t>
  </si>
  <si>
    <t>https://1drv.ms/u/s!Au_BhdJy6gzogf4drBZKXKf5zTdjkw?e=aBFlyW</t>
  </si>
  <si>
    <t>https://1drv.ms/b/s!Au6lAy8rxNTHgSXIhQRT9TvufJ-s?e=Fnc2t2295</t>
  </si>
  <si>
    <t>ALINEAMIENTO-2845</t>
  </si>
  <si>
    <t>https://1drv.ms/u/s!Au_BhdJy6gzogowbixoquy76ACvLJg?e=bFIKkG</t>
  </si>
  <si>
    <t>https://1drv.ms/u/s!Au_BhdJy6gzogf4f0psvLD-7bPnwgw?e=68B2ka</t>
  </si>
  <si>
    <t>https://1drv.ms/b/s!Au6lAy8rxNTHgSXIhQRT9TvufJ-s?e=Fnc2t2296</t>
  </si>
  <si>
    <t>ALINEAMIENTO-2846</t>
  </si>
  <si>
    <t>https://1drv.ms/u/s!Au_BhdJy6gzogowffiWR9-N8J9ETsA?e=v3ei0u</t>
  </si>
  <si>
    <t>https://1drv.ms/u/s!Au_BhdJy6gzogf4g1oFyYQsqOhY41Q?e=ruEeHr</t>
  </si>
  <si>
    <t>https://1drv.ms/b/s!Au6lAy8rxNTHgSXIhQRT9TvufJ-s?e=Fnc2t2297</t>
  </si>
  <si>
    <t>ALINEAMIENTO-2847</t>
  </si>
  <si>
    <t>https://1drv.ms/u/s!Au_BhdJy6gzogowdl1S31yuXCJVl3g?e=3ynrvW</t>
  </si>
  <si>
    <t>https://1drv.ms/u/s!Au_BhdJy6gzogf4iKyFM0m3HxX07tA?e=Q3RFp5</t>
  </si>
  <si>
    <t>https://1drv.ms/b/s!Au6lAy8rxNTHgSXIhQRT9TvufJ-s?e=Fnc2t2298</t>
  </si>
  <si>
    <t>ALINEAMIENTO-2848</t>
  </si>
  <si>
    <t>https://1drv.ms/u/s!Au_BhdJy6gzogowey7GIEPNt4Xm1Ig?e=jcgMkU</t>
  </si>
  <si>
    <t>https://1drv.ms/u/s!Au_BhdJy6gzogf4oHJ2NAbW-Dyn41A?e=Ap9OIB</t>
  </si>
  <si>
    <t>https://1drv.ms/b/s!Au6lAy8rxNTHgSXIhQRT9TvufJ-s?e=Fnc2t2299</t>
  </si>
  <si>
    <t>ALINEAMIENTO-2849</t>
  </si>
  <si>
    <t>https://1drv.ms/u/s!Au_BhdJy6gzogowiEEFds5Ejgu6Nzg?e=jxTd1y</t>
  </si>
  <si>
    <t>https://1drv.ms/u/s!Au_BhdJy6gzogf4kFsmB_uLGM7rYvg?e=JpWZhO</t>
  </si>
  <si>
    <t>https://1drv.ms/b/s!Au6lAy8rxNTHgSXIhQRT9TvufJ-s?e=Fnc2t2300</t>
  </si>
  <si>
    <t>ALINEAMIENTO-2850</t>
  </si>
  <si>
    <t>https://1drv.ms/u/s!Au_BhdJy6gzogowjOTxf7GD7s-xcAg?e=OChf8W</t>
  </si>
  <si>
    <t>https://1drv.ms/b/s!Au6lAy8rxNTHgSXIhQRT9TvufJ-s?e=Fnc2t2301</t>
  </si>
  <si>
    <t>ALINEAMIENTO-2851</t>
  </si>
  <si>
    <t>https://1drv.ms/u/s!Au_BhdJy6gzogowkH8gpvE953JMnSw?e=nfvJQi</t>
  </si>
  <si>
    <t>https://1drv.ms/u/s!Au_BhdJy6gzogf4nALTXIoldmrusmw?e=ZDqDwF</t>
  </si>
  <si>
    <t>https://1drv.ms/b/s!Au6lAy8rxNTHgSXIhQRT9TvufJ-s?e=Fnc2t2302</t>
  </si>
  <si>
    <t>ALINEAMIENTO-2852</t>
  </si>
  <si>
    <t>https://1drv.ms/u/s!Au_BhdJy6gzogownT6VsNUzHkz1igg?e=uSI6M9</t>
  </si>
  <si>
    <t>https://1drv.ms/u/s!Au_BhdJy6gzogf4pHTFFJ3XuYkZaZg?e=lz8WTD</t>
  </si>
  <si>
    <t>https://1drv.ms/b/s!Au6lAy8rxNTHgSXIhQRT9TvufJ-s?e=Fnc2t2303</t>
  </si>
  <si>
    <t>ALINEAMIENTO-2853</t>
  </si>
  <si>
    <t>https://1drv.ms/u/s!Au_BhdJy6gzogowm_u1itMR8uxS9gQ?e=QBvbWZ</t>
  </si>
  <si>
    <t>https://1drv.ms/u/s!Au_BhdJy6gzogf4sbc_xVtVuxRnZiw?e=jvZSrm</t>
  </si>
  <si>
    <t>https://1drv.ms/b/s!Au6lAy8rxNTHgSXIhQRT9TvufJ-s?e=Fnc2t2304</t>
  </si>
  <si>
    <t>ALINEAMIENTO-2854</t>
  </si>
  <si>
    <t>https://1drv.ms/u/s!Au_BhdJy6gzogowo9_RxWfKvyoL0jg?e=IpCK2d</t>
  </si>
  <si>
    <t>https://1drv.ms/u/s!Au_BhdJy6gzogf4qtGe1NUFywGWRXg?e=jUquVU</t>
  </si>
  <si>
    <t>https://1drv.ms/b/s!Au6lAy8rxNTHgSXIhQRT9TvufJ-s?e=Fnc2t2305</t>
  </si>
  <si>
    <t>ALINEAMIENTO-2855</t>
  </si>
  <si>
    <t>https://1drv.ms/u/s!Au_BhdJy6gzogowrD20vj8cj3E6Wsg?e=XSCLsO</t>
  </si>
  <si>
    <t>https://1drv.ms/u/s!Au_BhdJy6gzogf4rBvuPo3lWhaKYJg?e=lHD0e7</t>
  </si>
  <si>
    <t>https://1drv.ms/b/s!Au6lAy8rxNTHgSXIhQRT9TvufJ-s?e=Fnc2t2306</t>
  </si>
  <si>
    <t>ALINEAMIENTO-2856</t>
  </si>
  <si>
    <t>https://1drv.ms/u/s!Au_BhdJy6gzogowtnHdKMWGy-_rkDg?e=1Oy0rf</t>
  </si>
  <si>
    <t>https://1drv.ms/u/s!Au_BhdJy6gzogf4w8Ux1n9yDigyLTw?e=MiZ3xO</t>
  </si>
  <si>
    <t>https://1drv.ms/b/s!Au6lAy8rxNTHgSXIhQRT9TvufJ-s?e=Fnc2t2307</t>
  </si>
  <si>
    <t>ALINEAMIENTO-2857</t>
  </si>
  <si>
    <t>https://1drv.ms/u/s!Au_BhdJy6gzogowvONLB8boEO0hQCw?e=IzEHLF</t>
  </si>
  <si>
    <t>https://1drv.ms/u/s!Au_BhdJy6gzogf4xmGHaCYkrbQkuGw?e=aUuRFp</t>
  </si>
  <si>
    <t>https://1drv.ms/b/s!Au6lAy8rxNTHgSXIhQRT9TvufJ-s?e=Fnc2t2308</t>
  </si>
  <si>
    <t>ALINEAMIENTO-2858</t>
  </si>
  <si>
    <t>https://1drv.ms/u/s!Au_BhdJy6gzogowwmf5JCo_xGpyYMQ?e=JR6sTh</t>
  </si>
  <si>
    <t>https://1drv.ms/u/s!Au_BhdJy6gzogf4ymhGzjI92cPJ2tg?e=cFdnQz</t>
  </si>
  <si>
    <t>https://1drv.ms/b/s!Au6lAy8rxNTHgSXIhQRT9TvufJ-s?e=Fnc2t2309</t>
  </si>
  <si>
    <t>ALINEAMIENTO-2859</t>
  </si>
  <si>
    <t>https://1drv.ms/u/s!Au_BhdJy6gzogowy4tBdNFqo3h6cZA?e=2Akp7U</t>
  </si>
  <si>
    <t>https://1drv.ms/u/s!Au_BhdJy6gzogf4zMGD7KbnuKAVgGQ?e=JrDFp7</t>
  </si>
  <si>
    <t>https://1drv.ms/b/s!Au6lAy8rxNTHgSXIhQRT9TvufJ-s?e=Fnc2t2310</t>
  </si>
  <si>
    <t>ALINEAMIENTO-2860</t>
  </si>
  <si>
    <t>https://1drv.ms/u/s!Au_BhdJy6gzogow0UB9-1nb8LbeTLw?e=DFK3jJ</t>
  </si>
  <si>
    <t>https://1drv.ms/u/s!Au_BhdJy6gzogf41-dKofFN8y2DPlQ?e=tlGbuc</t>
  </si>
  <si>
    <t>https://1drv.ms/b/s!Au6lAy8rxNTHgSXIhQRT9TvufJ-s?e=Fnc2t2311</t>
  </si>
  <si>
    <t>ALINEAMIENTO-2861</t>
  </si>
  <si>
    <t>https://1drv.ms/u/s!Au_BhdJy6gzogow2BgmCVJd7I4eg1Q?e=ch1WcA</t>
  </si>
  <si>
    <t>https://1drv.ms/u/s!Au_BhdJy6gzogf4354AlQtsuoHen0A?e=2K6gWi</t>
  </si>
  <si>
    <t>https://1drv.ms/b/s!Au6lAy8rxNTHgSXIhQRT9TvufJ-s?e=Fnc2t2312</t>
  </si>
  <si>
    <t>ALINEAMIENTO-2862</t>
  </si>
  <si>
    <t>https://1drv.ms/u/s!Au_BhdJy6gzogow3JuKkhRnnNp0efw?e=t8XEF4</t>
  </si>
  <si>
    <t>https://1drv.ms/u/s!Au_BhdJy6gzogf44bQpyq7e7D7QqjQ?e=rreqt1</t>
  </si>
  <si>
    <t>https://1drv.ms/b/s!Au6lAy8rxNTHgSXIhQRT9TvufJ-s?e=Fnc2t2313</t>
  </si>
  <si>
    <t>ALINEAMIENTO-2863</t>
  </si>
  <si>
    <t>https://1drv.ms/u/s!Au_BhdJy6gzogow4KuJ365g33eWkCA?e=R42Zeq</t>
  </si>
  <si>
    <t>https://1drv.ms/u/s!Au_BhdJy6gzogf46PPYmtWUAZhUHBQ?e=fucd3q</t>
  </si>
  <si>
    <t>https://1drv.ms/b/s!Au6lAy8rxNTHgSXIhQRT9TvufJ-s?e=Fnc2t2314</t>
  </si>
  <si>
    <t>ALINEAMIENTO-2864</t>
  </si>
  <si>
    <t>https://1drv.ms/u/s!Au_BhdJy6gzogow80S32AdNRJE6a4A?e=6CGHSP</t>
  </si>
  <si>
    <t>https://1drv.ms/u/s!Au_BhdJy6gzogf47rgy0TAR_gCydrQ?e=bJoHzY</t>
  </si>
  <si>
    <t>https://1drv.ms/b/s!Au6lAy8rxNTHgSXIhQRT9TvufJ-s?e=Fnc2t2315</t>
  </si>
  <si>
    <t>ALINEAMIENTO-2865</t>
  </si>
  <si>
    <t>https://1drv.ms/u/s!Au_BhdJy6gzogow9fctt_T3iQaJIyw?e=n6PqA8</t>
  </si>
  <si>
    <t>https://1drv.ms/u/s!Au_BhdJy6gzogf4964MKhJwz6L0DCA?e=ma73Nk</t>
  </si>
  <si>
    <t>https://1drv.ms/b/s!Au6lAy8rxNTHgSXIhQRT9TvufJ-s?e=Fnc2t2316</t>
  </si>
  <si>
    <t>ALINEAMIENTO-2866</t>
  </si>
  <si>
    <t>https://1drv.ms/u/s!Au_BhdJy6gzogow-HOivdu894SEMGw?e=yOVwP6</t>
  </si>
  <si>
    <t>https://1drv.ms/b/s!Au6lAy8rxNTHgSXIhQRT9TvufJ-s?e=Fnc2t2317</t>
  </si>
  <si>
    <t>ALINEAMIENTO-2867</t>
  </si>
  <si>
    <t>https://1drv.ms/u/s!Au_BhdJy6gzogoxCOLlxjfbMgfsUWQ?e=7sHmzL</t>
  </si>
  <si>
    <t>https://1drv.ms/u/s!Au_BhdJy6gzogf4-nZjSIYa1jkmcBw?e=qihSyO</t>
  </si>
  <si>
    <t>https://1drv.ms/b/s!Au6lAy8rxNTHgSXIhQRT9TvufJ-s?e=Fnc2t2318</t>
  </si>
  <si>
    <t>ALINEAMIENTO-2868</t>
  </si>
  <si>
    <t>https://1drv.ms/u/s!Au_BhdJy6gzogoxBBRU0srOyscVQqg?e=sHdkpw</t>
  </si>
  <si>
    <t>https://1drv.ms/u/s!Au_BhdJy6gzogf4_Iw3Gn35cjnhGoA?e=5kAU2j</t>
  </si>
  <si>
    <t>https://1drv.ms/b/s!Au6lAy8rxNTHgSXIhQRT9TvufJ-s?e=Fnc2t2319</t>
  </si>
  <si>
    <t>ALINEAMIENTO-2869</t>
  </si>
  <si>
    <t>https://1drv.ms/u/s!Au_BhdJy6gzogoxD3rpZHh9eu-ciGA?e=A9tSH1</t>
  </si>
  <si>
    <t>https://1drv.ms/u/s!Au_BhdJy6gzogf5CdIwNO0ha99uOLA?e=m5WipR</t>
  </si>
  <si>
    <t>https://1drv.ms/b/s!Au6lAy8rxNTHgSXIhQRT9TvufJ-s?e=Fnc2t2320</t>
  </si>
  <si>
    <t>ALINEAMIENTO-2870</t>
  </si>
  <si>
    <t>https://1drv.ms/u/s!Au_BhdJy6gzogoxEMDJly_45dB64jA?e=aypP1o</t>
  </si>
  <si>
    <t>https://1drv.ms/u/s!Au_BhdJy6gzogf5Exlx9gTdd3UdeXA?e=Bq5Ic2</t>
  </si>
  <si>
    <t>https://1drv.ms/b/s!Au6lAy8rxNTHgSXIhQRT9TvufJ-s?e=Fnc2t2321</t>
  </si>
  <si>
    <t>ALINEAMIENTO-2871</t>
  </si>
  <si>
    <t>https://1drv.ms/u/s!Au_BhdJy6gzogoxFZAfImP3IyJzlWA?e=I32U32</t>
  </si>
  <si>
    <t>https://1drv.ms/u/s!Au_BhdJy6gzogf5IFh6t7sE2PuIvsQ?e=Dvtg8w</t>
  </si>
  <si>
    <t>https://1drv.ms/b/s!Au6lAy8rxNTHgSXIhQRT9TvufJ-s?e=Fnc2t2322</t>
  </si>
  <si>
    <t>ALINEAMIENTO-2872</t>
  </si>
  <si>
    <t>https://1drv.ms/u/s!Au_BhdJy6gzogoxIY99ap6DakvS9wg?e=MYRGsp</t>
  </si>
  <si>
    <t>https://1drv.ms/u/s!Au_BhdJy6gzogf5Gcv7oD0Ar8zS_qg?e=spPf5Q</t>
  </si>
  <si>
    <t>https://1drv.ms/b/s!Au6lAy8rxNTHgSXIhQRT9TvufJ-s?e=Fnc2t2323</t>
  </si>
  <si>
    <t>ALINEAMIENTO-2873</t>
  </si>
  <si>
    <t>https://1drv.ms/u/s!Au_BhdJy6gzogoxJ6NGvYWYX0tkr2Q?e=pJqjom</t>
  </si>
  <si>
    <t>https://1drv.ms/u/s!Au_BhdJy6gzogf5HnM7KvK9EJidjMg?e=BV06TR</t>
  </si>
  <si>
    <t>https://1drv.ms/b/s!Au6lAy8rxNTHgSXIhQRT9TvufJ-s?e=Fnc2t2324</t>
  </si>
  <si>
    <t>ALINEAMIENTO-2874</t>
  </si>
  <si>
    <t>https://1drv.ms/u/s!Au_BhdJy6gzogoxLtE3lBFN1zUZiFw?e=idPSWA</t>
  </si>
  <si>
    <t>https://1drv.ms/u/s!Au_BhdJy6gzogf5LC9hGEd4mf5ALSQ?e=kFe5yd</t>
  </si>
  <si>
    <t>https://1drv.ms/b/s!Au6lAy8rxNTHgSXIhQRT9TvufJ-s?e=Fnc2t2325</t>
  </si>
  <si>
    <t>ALINEAMIENTO-2875</t>
  </si>
  <si>
    <t>https://1drv.ms/u/s!Au_BhdJy6gzogoxMjS40LUUGNycEvw?e=tallKT</t>
  </si>
  <si>
    <t>https://1drv.ms/u/s!Au_BhdJy6gzogf5MXIJIaoDA10kxbQ?e=kzOdTL</t>
  </si>
  <si>
    <t>https://1drv.ms/b/s!Au6lAy8rxNTHgSXIhQRT9TvufJ-s?e=Fnc2t2326</t>
  </si>
  <si>
    <t>ALINEAMIENTO-2876</t>
  </si>
  <si>
    <t>https://1drv.ms/u/s!Au_BhdJy6gzogoxN2eSyn0hW8WJawA?e=OJCCsZ</t>
  </si>
  <si>
    <t>https://1drv.ms/u/s!Au_BhdJy6gzogf5PsKoJ4F8H8u3xaw?e=Ghfjsc</t>
  </si>
  <si>
    <t>https://1drv.ms/b/s!Au6lAy8rxNTHgSXIhQRT9TvufJ-s?e=Fnc2t2327</t>
  </si>
  <si>
    <t>ALINEAMIENTO-2877</t>
  </si>
  <si>
    <t>https://1drv.ms/u/s!Au_BhdJy6gzogoxPlJOTXbl28GrNVw?e=2sHMMz</t>
  </si>
  <si>
    <t>https://1drv.ms/u/s!Au_BhdJy6gzogf5R2ZGij9mts6Pnjg?e=rKYXlQ</t>
  </si>
  <si>
    <t>https://1drv.ms/b/s!Au6lAy8rxNTHgSXIhQRT9TvufJ-s?e=Fnc2t2328</t>
  </si>
  <si>
    <t>ALINEAMIENTO-2878</t>
  </si>
  <si>
    <t>https://1drv.ms/u/s!Au_BhdJy6gzogoxS52wbidTGqR4gqw?e=MxAXQF</t>
  </si>
  <si>
    <t>https://1drv.ms/u/s!Au_BhdJy6gzogf5SZ7U1ZR6snaxzlg?e=ToU1Of</t>
  </si>
  <si>
    <t>https://1drv.ms/b/s!Au6lAy8rxNTHgSXIhQRT9TvufJ-s?e=Fnc2t2329</t>
  </si>
  <si>
    <t>ALINEAMIENTO-2879</t>
  </si>
  <si>
    <t>https://1drv.ms/u/s!Au_BhdJy6gzogoxRx8l2sk-TpIJ-ag?e=SQt70d</t>
  </si>
  <si>
    <t>https://1drv.ms/u/s!Au_BhdJy6gzogf5UR0ZA3sLngYAf7w?e=yhCiaq</t>
  </si>
  <si>
    <t>https://1drv.ms/b/s!Au6lAy8rxNTHgSXIhQRT9TvufJ-s?e=Fnc2t2330</t>
  </si>
  <si>
    <t>ALINEAMIENTO-2880</t>
  </si>
  <si>
    <t>https://1drv.ms/u/s!Au_BhdJy6gzogoxV1WcUmoARBklhfg?e=WYmeeT</t>
  </si>
  <si>
    <t>https://1drv.ms/u/s!Au_BhdJy6gzogf5Vov6rW0LAyFjM3Q?e=BLktjC</t>
  </si>
  <si>
    <t>https://1drv.ms/b/s!Au6lAy8rxNTHgSXIhQRT9TvufJ-s?e=Fnc2t2331</t>
  </si>
  <si>
    <t>ALINEAMIENTO-2881</t>
  </si>
  <si>
    <t>https://1drv.ms/u/s!Au_BhdJy6gzogoxXsig2sdqOti8JNw?e=KQ4vyE</t>
  </si>
  <si>
    <t>https://1drv.ms/u/s!Au_BhdJy6gzogf5YglH5TmxggmlDpg?e=Gsx4AR</t>
  </si>
  <si>
    <t>https://1drv.ms/b/s!Au6lAy8rxNTHgSXIhQRT9TvufJ-s?e=Fnc2t2332</t>
  </si>
  <si>
    <t>ALINEAMIENTO-2882</t>
  </si>
  <si>
    <t>https://1drv.ms/u/s!Au_BhdJy6gzogoxYJSV-uFO4MF8DLA?e=7SSQKm</t>
  </si>
  <si>
    <t>https://1drv.ms/u/s!Au_BhdJy6gzogf5ZY3VP7ELjzZ5HMw?e=jeQTuE</t>
  </si>
  <si>
    <t>https://1drv.ms/b/s!Au6lAy8rxNTHgSXIhQRT9TvufJ-s?e=Fnc2t2333</t>
  </si>
  <si>
    <t>ALINEAMIENTO-2883</t>
  </si>
  <si>
    <t>https://1drv.ms/u/s!Au_BhdJy6gzogoxZw0uwNu8Mzt_zbQ?e=rnnaL2</t>
  </si>
  <si>
    <t>https://1drv.ms/u/s!Au_BhdJy6gzogf5anyEOaVGtGFEXIQ?e=NgIkN0</t>
  </si>
  <si>
    <t>https://1drv.ms/b/s!Au6lAy8rxNTHgSXIhQRT9TvufJ-s?e=Fnc2t2334</t>
  </si>
  <si>
    <t>ALINEAMIENTO-2884</t>
  </si>
  <si>
    <t>https://1drv.ms/u/s!Au_BhdJy6gzogoxbcw_xMwcg18PmZQ?e=SIXZ60</t>
  </si>
  <si>
    <t>https://1drv.ms/b/s!Au6lAy8rxNTHgSXIhQRT9TvufJ-s?e=Fnc2t2335</t>
  </si>
  <si>
    <t>ALINEAMIENTO-2885</t>
  </si>
  <si>
    <t>https://1drv.ms/u/s!Au_BhdJy6gzogoxcdZo7PHusEAgGgw?e=koRs2H</t>
  </si>
  <si>
    <t>https://1drv.ms/u/s!Au_BhdJy6gzogf5kKTMaMEYMXmdmcg?e=AyTeqw</t>
  </si>
  <si>
    <t>https://1drv.ms/b/s!Au6lAy8rxNTHgSXIhQRT9TvufJ-s?e=Fnc2t2336</t>
  </si>
  <si>
    <t>ALINEAMIENTO-2886</t>
  </si>
  <si>
    <t>https://1drv.ms/u/s!Au_BhdJy6gzogoxemlG5GWCO8aFHmQ?e=oM9jB7</t>
  </si>
  <si>
    <t>https://1drv.ms/u/s!Au_BhdJy6gzogf5dCzslUxOKbq2T_Q?e=BuapVB</t>
  </si>
  <si>
    <t>https://1drv.ms/b/s!Au6lAy8rxNTHgSXIhQRT9TvufJ-s?e=Fnc2t2337</t>
  </si>
  <si>
    <t>ALINEAMIENTO-2887</t>
  </si>
  <si>
    <t>https://1drv.ms/u/s!Au_BhdJy6gzogoxhpYAxynOjdOszyA?e=gpgTZm</t>
  </si>
  <si>
    <t>https://1drv.ms/u/s!Au_BhdJy6gzogf5etsUt3Sbbi934ow?e=gNp4ne</t>
  </si>
  <si>
    <t>https://1drv.ms/b/s!Au6lAy8rxNTHgSXIhQRT9TvufJ-s?e=Fnc2t2338</t>
  </si>
  <si>
    <t>ALINEAMIENTO-2888</t>
  </si>
  <si>
    <t>https://1drv.ms/u/s!Au_BhdJy6gzogoxjN6HpDHe_1ziPZA?e=ZvoAh3</t>
  </si>
  <si>
    <t>https://1drv.ms/u/s!Au_BhdJy6gzogf5fhCsSrv6uwLcmjA?e=MIJRd3</t>
  </si>
  <si>
    <t>https://1drv.ms/b/s!Au6lAy8rxNTHgSXIhQRT9TvufJ-s?e=Fnc2t2339</t>
  </si>
  <si>
    <t>ALINEAMIENTO-2889</t>
  </si>
  <si>
    <t>https://1drv.ms/u/s!Au_BhdJy6gzogoxiqqPmw_rNIwHnqg?e=dGl5BX</t>
  </si>
  <si>
    <t>https://1drv.ms/u/s!Au_BhdJy6gzogf5iI9Ri7CN8EfNJiA?e=ewHj1p</t>
  </si>
  <si>
    <t>https://1drv.ms/b/s!Au6lAy8rxNTHgSXIhQRT9TvufJ-s?e=Fnc2t2340</t>
  </si>
  <si>
    <t>ALINEAMIENTO-2890</t>
  </si>
  <si>
    <t>https://1drv.ms/u/s!Au_BhdJy6gzogoxl2CH7x2K4jE761Q?e=GT7eNA</t>
  </si>
  <si>
    <t>https://1drv.ms/u/s!Au_BhdJy6gzogf5meb-cwWduW8pUdQ?e=OallbF</t>
  </si>
  <si>
    <t>https://1drv.ms/b/s!Au6lAy8rxNTHgSXIhQRT9TvufJ-s?e=Fnc2t2341</t>
  </si>
  <si>
    <t>ALINEAMIENTO-2891</t>
  </si>
  <si>
    <t>https://1drv.ms/u/s!Au_BhdJy6gzogoxnk87tOeBB6pOWWQ?e=FMEWXe</t>
  </si>
  <si>
    <t>https://1drv.ms/u/s!Au_BhdJy6gzogf5ldw5ZkDr1Gmz2oQ?e=b9lEPU</t>
  </si>
  <si>
    <t>https://1drv.ms/b/s!Au6lAy8rxNTHgSXIhQRT9TvufJ-s?e=Fnc2t2342</t>
  </si>
  <si>
    <t>ALINEAMIENTO-2892</t>
  </si>
  <si>
    <t>https://1drv.ms/u/s!Au_BhdJy6gzogoxoIVuhUzAk1RSPxg?e=klfFIf</t>
  </si>
  <si>
    <t>https://1drv.ms/u/s!Au_BhdJy6gzogf5pk2PnH6FHV68YdQ?e=TrnWxZ</t>
  </si>
  <si>
    <t>https://1drv.ms/b/s!Au6lAy8rxNTHgSXIhQRT9TvufJ-s?e=Fnc2t2343</t>
  </si>
  <si>
    <t>ALINEAMIENTO-2893</t>
  </si>
  <si>
    <t>https://1drv.ms/u/s!Au_BhdJy6gzogoxqeSBFYJhsIcCSQQ?e=FoCly6</t>
  </si>
  <si>
    <t>https://1drv.ms/u/s!Au_BhdJy6gzogf5qlBOpd9O9ZiCYBQ?e=yiyIcZ</t>
  </si>
  <si>
    <t>https://1drv.ms/b/s!Au6lAy8rxNTHgSXIhQRT9TvufJ-s?e=Fnc2t2344</t>
  </si>
  <si>
    <t>ALINEAMIENTO-2894</t>
  </si>
  <si>
    <t>https://1drv.ms/u/s!Au_BhdJy6gzogoxsDcoKb63tnFUOAg?e=K6eEim</t>
  </si>
  <si>
    <t>https://1drv.ms/u/s!Au_BhdJy6gzogf5srXF_KYCCkUrZdQ?e=2kGp9l</t>
  </si>
  <si>
    <t>https://1drv.ms/b/s!Au6lAy8rxNTHgSXIhQRT9TvufJ-s?e=Fnc2t2345</t>
  </si>
  <si>
    <t>ALINEAMIENTO-2895</t>
  </si>
  <si>
    <t>https://1drv.ms/u/s!Au_BhdJy6gzogoxtTz-Ls5sg6crKEA?e=sbBBZ3</t>
  </si>
  <si>
    <t>https://1drv.ms/u/s!Au_BhdJy6gzogf5rvscaWXxbTH6dAA?e=Sx4qBP</t>
  </si>
  <si>
    <t>https://1drv.ms/b/s!Au6lAy8rxNTHgSXIhQRT9TvufJ-s?e=Fnc2t2346</t>
  </si>
  <si>
    <t>ALINEAMIENTO-2896</t>
  </si>
  <si>
    <t>https://1drv.ms/u/s!Au_BhdJy6gzogoxvtHs_aNUSRNrtCg?e=Hjz8vT</t>
  </si>
  <si>
    <t>https://1drv.ms/b/s!Au6lAy8rxNTHgSXIhQRT9TvufJ-s?e=Fnc2t2347</t>
  </si>
  <si>
    <t>ALINEAMIENTO-2897</t>
  </si>
  <si>
    <t>https://1drv.ms/u/s!Au_BhdJy6gzogoxwEU_gZ6KsHl-v_A?e=lo4yiR</t>
  </si>
  <si>
    <t>https://1drv.ms/b/s!Au6lAy8rxNTHgSXIhQRT9TvufJ-s?e=Fnc2t2348</t>
  </si>
  <si>
    <t>ALINEAMIENTO-2898</t>
  </si>
  <si>
    <t>https://1drv.ms/u/s!Au_BhdJy6gzogoxxWajmLVkqjkJrnA?e=74Vgvs</t>
  </si>
  <si>
    <t>https://1drv.ms/u/s!Au_BhdJy6gzogf5vVowa3DhWizpTjw?e=RN8tIg</t>
  </si>
  <si>
    <t>https://1drv.ms/b/s!Au6lAy8rxNTHgSXIhQRT9TvufJ-s?e=Fnc2t2349</t>
  </si>
  <si>
    <t>ALINEAMIENTO-2899</t>
  </si>
  <si>
    <t>https://1drv.ms/u/s!Au_BhdJy6gzogoxy79gF-4Kk8sgKRg?e=tcBEjs</t>
  </si>
  <si>
    <t>https://1drv.ms/u/s!Au_BhdJy6gzogf5wtlxzwT9Yt2Aynw?e=XMch1b</t>
  </si>
  <si>
    <t>https://1drv.ms/b/s!Au6lAy8rxNTHgSXIhQRT9TvufJ-s?e=Fnc2t2350</t>
  </si>
  <si>
    <t>ALINEAMIENTO-2900</t>
  </si>
  <si>
    <t>https://1drv.ms/u/s!Au_BhdJy6gzogox2X0hRj3D0kFUYVQ?e=7h9MBR</t>
  </si>
  <si>
    <t>https://1drv.ms/u/s!Au_BhdJy6gzogf5xzAmX7r-_TX0KrA?e=oIE25A</t>
  </si>
  <si>
    <t>https://1drv.ms/b/s!Au6lAy8rxNTHgSXIhQRT9TvufJ-s?e=Fnc2t2351</t>
  </si>
  <si>
    <t>ALINEAMIENTO-2901</t>
  </si>
  <si>
    <t>https://1drv.ms/u/s!Au_BhdJy6gzogox12aKm4WCA0HDPgQ?e=XrPzRn</t>
  </si>
  <si>
    <t>https://1drv.ms/u/s!Au_BhdJy6gzogf511ugU840d-1bItA?e=lBKZTS</t>
  </si>
  <si>
    <t>https://1drv.ms/b/s!Au6lAy8rxNTHgSXIhQRT9TvufJ-s?e=Fnc2t2352</t>
  </si>
  <si>
    <t>ALINEAMIENTO-2902</t>
  </si>
  <si>
    <t>https://1drv.ms/u/s!Au_BhdJy6gzogox3dU5Bp0wQ0T8tKg?e=ByzlXD</t>
  </si>
  <si>
    <t>https://1drv.ms/u/s!Au_BhdJy6gzogf555q4PmfpmkOJJDg?e=mI0MrJ</t>
  </si>
  <si>
    <t>https://1drv.ms/b/s!Au6lAy8rxNTHgSXIhQRT9TvufJ-s?e=Fnc2t2353</t>
  </si>
  <si>
    <t>ALINEAMIENTO-2903</t>
  </si>
  <si>
    <t>https://1drv.ms/u/s!Au_BhdJy6gzogox4AmudP_rm413JgQ?e=nwMfCL</t>
  </si>
  <si>
    <t>https://1drv.ms/u/s!Au_BhdJy6gzogf529hvcnIqMm7fhYw?e=6q17mB</t>
  </si>
  <si>
    <t>https://1drv.ms/b/s!Au6lAy8rxNTHgSXIhQRT9TvufJ-s?e=Fnc2t2354</t>
  </si>
  <si>
    <t>ALINEAMIENTO-2904</t>
  </si>
  <si>
    <t>https://1drv.ms/u/s!Au_BhdJy6gzogox7d9rXuwqqkYaxFw?e=dOmYqf</t>
  </si>
  <si>
    <t>https://1drv.ms/u/s!Au_BhdJy6gzogf56zELEvtpL0I2CHQ?e=tYado3</t>
  </si>
  <si>
    <t>https://1drv.ms/b/s!Au6lAy8rxNTHgSXIhQRT9TvufJ-s?e=Fnc2t2355</t>
  </si>
  <si>
    <t>ALINEAMIENTO-2905</t>
  </si>
  <si>
    <t>https://1drv.ms/u/s!Au_BhdJy6gzogox6pvjLlZ2ANib6Ug?e=Ut8wGI</t>
  </si>
  <si>
    <t>https://1drv.ms/u/s!Au_BhdJy6gzogf57A-KYUO9YwA6HwA?e=RSlmIp</t>
  </si>
  <si>
    <t>https://1drv.ms/b/s!Au6lAy8rxNTHgSXIhQRT9TvufJ-s?e=Fnc2t2356</t>
  </si>
  <si>
    <t>ALINEAMIENTO-2906</t>
  </si>
  <si>
    <t>https://1drv.ms/u/s!Au_BhdJy6gzogox92B4IG_SVkvPe7A?e=jIjL4j</t>
  </si>
  <si>
    <t>https://1drv.ms/b/s!Au6lAy8rxNTHgSXIhQRT9TvufJ-s?e=Fnc2t2357</t>
  </si>
  <si>
    <t>ALINEAMIENTO-2907</t>
  </si>
  <si>
    <t>https://1drv.ms/u/s!Au_BhdJy6gzogo0AslPfNGLCBYkuqg?e=G1DEdM</t>
  </si>
  <si>
    <t>https://1drv.ms/u/s!Au_BhdJy6gzogf59WiH-yfXuLjknnw?e=1Z21zr</t>
  </si>
  <si>
    <t>https://1drv.ms/b/s!Au6lAy8rxNTHgSXIhQRT9TvufJ-s?e=Fnc2t2358</t>
  </si>
  <si>
    <t>ALINEAMIENTO-2908</t>
  </si>
  <si>
    <t>https://1drv.ms/u/s!Au_BhdJy6gzogox_eA8usTq7UODGGA?e=39ysAW</t>
  </si>
  <si>
    <t>https://1drv.ms/u/s!Au_BhdJy6gzogf5_mOkjkGqR9XcsEA?e=VebpEy</t>
  </si>
  <si>
    <t>https://1drv.ms/b/s!Au6lAy8rxNTHgSXIhQRT9TvufJ-s?e=Fnc2t2359</t>
  </si>
  <si>
    <t>ALINEAMIENTO-2909</t>
  </si>
  <si>
    <t>https://1drv.ms/u/s!Au_BhdJy6gzogo0CC4d8e2AdjiFRGA?e=8bIPmT</t>
  </si>
  <si>
    <t>https://1drv.ms/u/s!Au_BhdJy6gzogf8AowkqsIa6TjHxIA?e=mEuJLK</t>
  </si>
  <si>
    <t>https://1drv.ms/b/s!Au6lAy8rxNTHgSXIhQRT9TvufJ-s?e=Fnc2t2360</t>
  </si>
  <si>
    <t>ALINEAMIENTO-2910</t>
  </si>
  <si>
    <t>https://1drv.ms/u/s!Au_BhdJy6gzogo0EROX0wODFpuaKxw?e=uywNBZ</t>
  </si>
  <si>
    <t>https://1drv.ms/u/s!Au_BhdJy6gzogf8B30ie0Hhfc6Z8fA?e=U4pDK2</t>
  </si>
  <si>
    <t>https://1drv.ms/b/s!Au6lAy8rxNTHgSXIhQRT9TvufJ-s?e=Fnc2t2361</t>
  </si>
  <si>
    <t>ALINEAMIENTO-2911</t>
  </si>
  <si>
    <t>https://1drv.ms/u/s!Au_BhdJy6gzogo0FfgYTCZDppuMgKA?e=VeVSMV</t>
  </si>
  <si>
    <t>https://1drv.ms/u/s!Au_BhdJy6gzogf8DxaAOu0WnVQ8vvA?e=hVhBV3</t>
  </si>
  <si>
    <t>https://1drv.ms/b/s!Au6lAy8rxNTHgSXIhQRT9TvufJ-s?e=Fnc2t2362</t>
  </si>
  <si>
    <t>ALINEAMIENTO-2912</t>
  </si>
  <si>
    <t>https://1drv.ms/u/s!Au_BhdJy6gzogo0HgD9QbEcJjkLHgw?e=LlSDTj</t>
  </si>
  <si>
    <t>https://1drv.ms/u/s!Au_BhdJy6gzogf8FXfuZFKWgwPf23w?e=nmxEHz</t>
  </si>
  <si>
    <t>https://1drv.ms/b/s!Au6lAy8rxNTHgSXIhQRT9TvufJ-s?e=Fnc2t2363</t>
  </si>
  <si>
    <t>ALINEAMIENTO-2913</t>
  </si>
  <si>
    <t>https://1drv.ms/u/s!Au_BhdJy6gzogo0Iii5dK36RwxRcow?e=vxnWoR</t>
  </si>
  <si>
    <t>https://1drv.ms/b/s!Au6lAy8rxNTHgSXIhQRT9TvufJ-s?e=Fnc2t2364</t>
  </si>
  <si>
    <t>ALINEAMIENTO-2914</t>
  </si>
  <si>
    <t>https://1drv.ms/u/s!Au_BhdJy6gzogo0KSRjdP2oOi4S8yw?e=wIr9PU</t>
  </si>
  <si>
    <t>https://1drv.ms/u/s!Au_BhdJy6gzogf8EhuIYpHYEAx6Bhw?e=oDRBnQ</t>
  </si>
  <si>
    <t>https://1drv.ms/b/s!Au6lAy8rxNTHgSXIhQRT9TvufJ-s?e=Fnc2t2365</t>
  </si>
  <si>
    <t>ALINEAMIENTO-2915</t>
  </si>
  <si>
    <t>https://1drv.ms/u/s!Au_BhdJy6gzogo0LK-1jj8mCcoft3A?e=jAGNI7</t>
  </si>
  <si>
    <t>https://1drv.ms/u/s!Au_BhdJy6gzogf8HI_qMzI3HYApTWQ?e=gAJB7R</t>
  </si>
  <si>
    <t>https://1drv.ms/b/s!Au6lAy8rxNTHgSXIhQRT9TvufJ-s?e=Fnc2t2366</t>
  </si>
  <si>
    <t>ALINEAMIENTO-2916</t>
  </si>
  <si>
    <t>https://1drv.ms/u/s!Au_BhdJy6gzogo0M9WYtUz8nXo3srA?e=kZgFxb</t>
  </si>
  <si>
    <t>https://1drv.ms/u/s!Au_BhdJy6gzogf8Jufguy3W0Wu0LNA?e=e0kNEr</t>
  </si>
  <si>
    <t>https://1drv.ms/b/s!Au6lAy8rxNTHgSXIhQRT9TvufJ-s?e=Fnc2t2367</t>
  </si>
  <si>
    <t>ALINEAMIENTO-2917</t>
  </si>
  <si>
    <t>https://1drv.ms/u/s!Au_BhdJy6gzogo0Pp3sYJisLkIoE4g?e=OuN4U8</t>
  </si>
  <si>
    <t>https://1drv.ms/u/s!Au_BhdJy6gzogf8LwBSSI8rB-H547g?e=FYmpil</t>
  </si>
  <si>
    <t>https://1drv.ms/b/s!Au6lAy8rxNTHgSXIhQRT9TvufJ-s?e=Fnc2t2368</t>
  </si>
  <si>
    <t>ALINEAMIENTO-2918</t>
  </si>
  <si>
    <t>https://1drv.ms/u/s!Au_BhdJy6gzogo0W-5vWwE7wBz6Vjg?e=gaOLre</t>
  </si>
  <si>
    <t>https://1drv.ms/u/s!Au_BhdJy6gzogf8Nn5tA3FX8moF6JA?e=AUfI0D</t>
  </si>
  <si>
    <t>https://1drv.ms/b/s!Au6lAy8rxNTHgSXIhQRT9TvufJ-s?e=Fnc2t2369</t>
  </si>
  <si>
    <t>ALINEAMIENTO-2919</t>
  </si>
  <si>
    <t>https://1drv.ms/u/s!Au_BhdJy6gzogo0Rr2GV5_9kUp-Htg?e=g66eqF</t>
  </si>
  <si>
    <t>https://1drv.ms/u/s!Au_BhdJy6gzogf8MUTUA8tPqrM76Sw?e=yR7yNJ</t>
  </si>
  <si>
    <t>https://1drv.ms/b/s!Au6lAy8rxNTHgSXIhQRT9TvufJ-s?e=Fnc2t2370</t>
  </si>
  <si>
    <t>ALINEAMIENTO-2920</t>
  </si>
  <si>
    <t>https://1drv.ms/u/s!Au_BhdJy6gzogo0Sd4h-XCciOHcsKA?e=qyDFnY</t>
  </si>
  <si>
    <t>https://1drv.ms/b/s!Au6lAy8rxNTHgSXIhQRT9TvufJ-s?e=Fnc2t2371</t>
  </si>
  <si>
    <t>ALINEAMIENTO-2921</t>
  </si>
  <si>
    <t>https://1drv.ms/u/s!Au_BhdJy6gzogo0VBDC4qeozTUOQAQ?e=IfD5P6</t>
  </si>
  <si>
    <t>https://1drv.ms/b/s!Au6lAy8rxNTHgSXIhQRT9TvufJ-s?e=Fnc2t2372</t>
  </si>
  <si>
    <t>ALINEAMIENTO-2922</t>
  </si>
  <si>
    <t>https://1drv.ms/u/s!Au_BhdJy6gzogo0aXnrCvy6Vj0ItlQ?e=wvXaVP</t>
  </si>
  <si>
    <t>https://1drv.ms/u/s!Au_BhdJy6gzogf8OW5KOL55FkOOarA?e=3qt9E9</t>
  </si>
  <si>
    <t>https://1drv.ms/b/s!Au6lAy8rxNTHgSXIhQRT9TvufJ-s?e=Fnc2t2373</t>
  </si>
  <si>
    <t>ALINEAMIENTO-2923</t>
  </si>
  <si>
    <t>https://1drv.ms/u/s!Au_BhdJy6gzogo0XcyQTMtVWubX4Ag?e=UMSPK2</t>
  </si>
  <si>
    <t>https://1drv.ms/u/s!Au_BhdJy6gzogf8TzXGj-iVZpppv3A?e=l4nENL</t>
  </si>
  <si>
    <t>https://1drv.ms/b/s!Au6lAy8rxNTHgSXIhQRT9TvufJ-s?e=Fnc2t2374</t>
  </si>
  <si>
    <t>ALINEAMIENTO-2924</t>
  </si>
  <si>
    <t>https://1drv.ms/u/s!Au_BhdJy6gzogo0ZLUTir2q2AoyHiA?e=jHVjDn</t>
  </si>
  <si>
    <t>https://1drv.ms/u/s!Au_BhdJy6gzogf8Sy9q_wkFH2yPKQw?e=9la8ct</t>
  </si>
  <si>
    <t>https://1drv.ms/b/s!Au6lAy8rxNTHgSXIhQRT9TvufJ-s?e=Fnc2t2375</t>
  </si>
  <si>
    <t>ALINEAMIENTO-2925</t>
  </si>
  <si>
    <t>https://1drv.ms/u/s!Au_BhdJy6gzogo0cg-m43zzlIa_JVA?e=CCQOo7</t>
  </si>
  <si>
    <t>https://1drv.ms/u/s!Au_BhdJy6gzogf8VrwqtsugIgkalJQ?e=bbmCi1</t>
  </si>
  <si>
    <t>https://1drv.ms/b/s!Au6lAy8rxNTHgSXIhQRT9TvufJ-s?e=Fnc2t2376</t>
  </si>
  <si>
    <t>ALINEAMIENTO-2926</t>
  </si>
  <si>
    <t>https://1drv.ms/u/s!Au_BhdJy6gzogo0eomlnCvmlTl2_BA?e=TF2vOY</t>
  </si>
  <si>
    <t>https://1drv.ms/u/s!Au_BhdJy6gzogf8W5TD2mET8xntQPg?e=b60vq1</t>
  </si>
  <si>
    <t>https://1drv.ms/b/s!Au6lAy8rxNTHgSXIhQRT9TvufJ-s?e=Fnc2t2377</t>
  </si>
  <si>
    <t>ALINEAMIENTO-2927</t>
  </si>
  <si>
    <t>https://1drv.ms/u/s!Au_BhdJy6gzogo0gU3LCGLsbiMlSVQ?e=aY8dHH</t>
  </si>
  <si>
    <t>https://1drv.ms/u/s!Au_BhdJy6gzogf8UxWrpFJodGVazQA?e=WmntNP</t>
  </si>
  <si>
    <t>https://1drv.ms/b/s!Au6lAy8rxNTHgSXIhQRT9TvufJ-s?e=Fnc2t2378</t>
  </si>
  <si>
    <t>ALINEAMIENTO-2928</t>
  </si>
  <si>
    <t>https://1drv.ms/u/s!Au_BhdJy6gzogo0ha34grCtF2PwhCw?e=bfCczG</t>
  </si>
  <si>
    <t>https://1drv.ms/b/s!Au6lAy8rxNTHgSXIhQRT9TvufJ-s?e=Fnc2t2379</t>
  </si>
  <si>
    <t>ALINEAMIENTO-2929</t>
  </si>
  <si>
    <t>https://1drv.ms/u/s!Au_BhdJy6gzogo0iGf0cDbBjlovhsg?e=YZhT6S</t>
  </si>
  <si>
    <t>https://1drv.ms/u/s!Au_BhdJy6gzogf8bMrkhGYityw1NPg?e=vQzzio</t>
  </si>
  <si>
    <t>https://1drv.ms/b/s!Au6lAy8rxNTHgSXIhQRT9TvufJ-s?e=Fnc2t2380</t>
  </si>
  <si>
    <t>ALINEAMIENTO-2930</t>
  </si>
  <si>
    <t>https://1drv.ms/u/s!Au_BhdJy6gzogo0kmXjKPaKf54j1bw?e=leXbJ9</t>
  </si>
  <si>
    <t>https://1drv.ms/b/s!Au6lAy8rxNTHgSXIhQRT9TvufJ-s?e=Fnc2t2381</t>
  </si>
  <si>
    <t>ALINEAMIENTO-2931</t>
  </si>
  <si>
    <t>https://1drv.ms/u/s!Au_BhdJy6gzogo0lkLcn1OExaevnQg?e=1ku4wZ</t>
  </si>
  <si>
    <t>https://1drv.ms/b/s!Au6lAy8rxNTHgSXIhQRT9TvufJ-s?e=Fnc2t2382</t>
  </si>
  <si>
    <t>ALINEAMIENTO-2932</t>
  </si>
  <si>
    <t>https://1drv.ms/u/s!Au_BhdJy6gzogo0o0EGlXGAvfYBSpg?e=drEgd5</t>
  </si>
  <si>
    <t>https://1drv.ms/b/s!Au6lAy8rxNTHgSXIhQRT9TvufJ-s?e=Fnc2t2383</t>
  </si>
  <si>
    <t>ALINEAMIENTO-2933</t>
  </si>
  <si>
    <t>https://1drv.ms/u/s!Au_BhdJy6gzogo0qBLMXrysWUsatKA?e=9CUIg8</t>
  </si>
  <si>
    <t>https://1drv.ms/b/s!Au6lAy8rxNTHgSXIhQRT9TvufJ-s?e=Fnc2t2384</t>
  </si>
  <si>
    <t>ALINEAMIENTO-2934</t>
  </si>
  <si>
    <t>https://1drv.ms/u/s!Au_BhdJy6gzogo0paYRW2ca08QcY-w?e=2gP1VC</t>
  </si>
  <si>
    <t>https://1drv.ms/b/s!Au6lAy8rxNTHgSXIhQRT9TvufJ-s?e=Fnc2t2385</t>
  </si>
  <si>
    <t>ALINEAMIENTO-2935</t>
  </si>
  <si>
    <t>https://1drv.ms/u/s!Au_BhdJy6gzogo0samhRUzxdLt2E_g?e=ZgRKOS</t>
  </si>
  <si>
    <t>https://1drv.ms/u/s!Au_BhdJy6gzogf8ZZODHX0Jw7Wo7nQ?e=Ma72h3</t>
  </si>
  <si>
    <t>https://1drv.ms/b/s!Au6lAy8rxNTHgSXIhQRT9TvufJ-s?e=Fnc2t2386</t>
  </si>
  <si>
    <t>ALINEAMIENTO-2936</t>
  </si>
  <si>
    <t>https://1drv.ms/u/s!Au_BhdJy6gzogo0tv9xOGOt9fMYZUQ?e=tqCELr</t>
  </si>
  <si>
    <t>https://1drv.ms/u/s!Au_BhdJy6gzogf8agod4il_CT2Y9kQ?e=l9XX6N</t>
  </si>
  <si>
    <t>https://1drv.ms/b/s!Au6lAy8rxNTHgSXIhQRT9TvufJ-s?e=Fnc2t2387</t>
  </si>
  <si>
    <t>ALINEAMIENTO-2937</t>
  </si>
  <si>
    <t>https://1drv.ms/u/s!Au_BhdJy6gzogo0uz6lxUmtXzM7p1Q?e=PmUoCR</t>
  </si>
  <si>
    <t>https://1drv.ms/u/s!Au_BhdJy6gzogf8cFW52vIXETjBzyg?e=UwjoNI</t>
  </si>
  <si>
    <t>https://1drv.ms/b/s!Au6lAy8rxNTHgSXIhQRT9TvufJ-s?e=Fnc2t2388</t>
  </si>
  <si>
    <t>ALINEAMIENTO-2938</t>
  </si>
  <si>
    <t>https://1drv.ms/u/s!Au_BhdJy6gzogo0wg8d0MtArYurz0Q?e=yQXc8J</t>
  </si>
  <si>
    <t>https://1drv.ms/b/s!Au6lAy8rxNTHgSXIhQRT9TvufJ-s?e=Fnc2t2389</t>
  </si>
  <si>
    <t>ALINEAMIENTO-2939</t>
  </si>
  <si>
    <t>https://1drv.ms/u/s!Au_BhdJy6gzogo0xoWLoILllcwNVIg?e=j85BPz</t>
  </si>
  <si>
    <t>https://1drv.ms/b/s!Au6lAy8rxNTHgSXIhQRT9TvufJ-s?e=Fnc2t2390</t>
  </si>
  <si>
    <t>ALINEAMIENTO-2940</t>
  </si>
  <si>
    <t>https://1drv.ms/u/s!Au_BhdJy6gzogo0ys98zNsczkXNZUA?e=QH6u5I</t>
  </si>
  <si>
    <t>https://1drv.ms/b/s!Au6lAy8rxNTHgSXIhQRT9TvufJ-s?e=Fnc2t2391</t>
  </si>
  <si>
    <t>ALINEAMIENTO-2941</t>
  </si>
  <si>
    <t>https://1drv.ms/u/s!Au_BhdJy6gzogo0zYwZYS_vQJyvClQ?e=unXqwI</t>
  </si>
  <si>
    <t>https://1drv.ms/u/s!Au_BhdJy6gzogf8etvroALvVo5ZahA?e=931xDp</t>
  </si>
  <si>
    <t>https://1drv.ms/b/s!Au6lAy8rxNTHgSXIhQRT9TvufJ-s?e=Fnc2t2392</t>
  </si>
  <si>
    <t>ALINEAMIENTO-2942</t>
  </si>
  <si>
    <t>https://1drv.ms/u/s!Au_BhdJy6gzogo0328ljLRiXe_5p1g?e=bmdLDS</t>
  </si>
  <si>
    <t>https://1drv.ms/u/s!Au_BhdJy6gzogf8dwhSsU11htcml3g?e=DUyH9L</t>
  </si>
  <si>
    <t>https://1drv.ms/b/s!Au6lAy8rxNTHgSXIhQRT9TvufJ-s?e=Fnc2t2393</t>
  </si>
  <si>
    <t>ALINEAMIENTO-2943</t>
  </si>
  <si>
    <t>https://1drv.ms/u/s!Au_BhdJy6gzogo02OH7RpFAsOSfhOA?e=rE6xe1</t>
  </si>
  <si>
    <t>https://1drv.ms/u/s!Au_BhdJy6gzogf8imfcw3FDwY3AVAA?e=6PF5S8</t>
  </si>
  <si>
    <t>https://1drv.ms/b/s!Au6lAy8rxNTHgSXIhQRT9TvufJ-s?e=Fnc2t2394</t>
  </si>
  <si>
    <t>ALINEAMIENTO-2944</t>
  </si>
  <si>
    <t>https://1drv.ms/u/s!Au_BhdJy6gzogo05xdpLO5wEK8lVeQ?e=daLlVi</t>
  </si>
  <si>
    <t>https://1drv.ms/u/s!Au_BhdJy6gzogf8j7egyPMBUOHZy7g?e=lP9Nbd</t>
  </si>
  <si>
    <t>https://1drv.ms/b/s!Au6lAy8rxNTHgSXIhQRT9TvufJ-s?e=Fnc2t2395</t>
  </si>
  <si>
    <t>ALINEAMIENTO-2945</t>
  </si>
  <si>
    <t>https://1drv.ms/u/s!Au_BhdJy6gzogo06peC5d9Be5T-Z2Q?e=DkbnEU</t>
  </si>
  <si>
    <t>https://1drv.ms/u/s!Au_BhdJy6gzogf8kUcGnEjRbOT4J7Q?e=4XoM8i</t>
  </si>
  <si>
    <t>https://1drv.ms/b/s!Au6lAy8rxNTHgSXIhQRT9TvufJ-s?e=Fnc2t2396</t>
  </si>
  <si>
    <t>ALINEAMIENTO-2946</t>
  </si>
  <si>
    <t>https://1drv.ms/u/s!Au_BhdJy6gzogo07_E6rIZkK85AiBw?e=ZZCqB5</t>
  </si>
  <si>
    <t>https://1drv.ms/b/s!Au6lAy8rxNTHgSXIhQRT9TvufJ-s?e=Fnc2t2397</t>
  </si>
  <si>
    <t>ALINEAMIENTO-2947</t>
  </si>
  <si>
    <t>https://1drv.ms/u/s!Au_BhdJy6gzogo09dl0EfZQK2zb46g?e=hbgHXv</t>
  </si>
  <si>
    <t>https://1drv.ms/u/s!Au_BhdJy6gzogf8l0LPH8bmUjk4EkA?e=5vGioQ</t>
  </si>
  <si>
    <t>https://1drv.ms/b/s!Au6lAy8rxNTHgSXIhQRT9TvufJ-s?e=Fnc2t2398</t>
  </si>
  <si>
    <t>ALINEAMIENTO-2948</t>
  </si>
  <si>
    <t>https://1drv.ms/u/s!Au_BhdJy6gzogo1Alp0VEpS9muo5KQ?e=yZuirB</t>
  </si>
  <si>
    <t>https://1drv.ms/u/s!Au_BhdJy6gzogf8mU_AuNnotFEnI3Q?e=iPXaEf</t>
  </si>
  <si>
    <t>https://1drv.ms/b/s!Au6lAy8rxNTHgSXIhQRT9TvufJ-s?e=Fnc2t2399</t>
  </si>
  <si>
    <t>ALINEAMIENTO-2949</t>
  </si>
  <si>
    <t>https://1drv.ms/u/s!Au_BhdJy6gzogo1CRNdjOMNp7MipMA?e=xcA65j</t>
  </si>
  <si>
    <t>https://1drv.ms/u/s!Au_BhdJy6gzogf8nEgWOjZd0CZGQjw?e=zvDvHK</t>
  </si>
  <si>
    <t>https://1drv.ms/b/s!Au6lAy8rxNTHgSXIhQRT9TvufJ-s?e=Fnc2t2400</t>
  </si>
  <si>
    <t>ALINEAMIENTO-2950</t>
  </si>
  <si>
    <t>https://1drv.ms/u/s!Au_BhdJy6gzogo1BSWO52_OSf-NjjA?e=qKbIl5</t>
  </si>
  <si>
    <t>https://1drv.ms/u/s!Au_BhdJy6gzogf8qmwVpet5cxhEprg?e=1qjt07</t>
  </si>
  <si>
    <t>https://1drv.ms/b/s!Au6lAy8rxNTHgSXIhQRT9TvufJ-s?e=Fnc2t2401</t>
  </si>
  <si>
    <t>ALINEAMIENTO-2951</t>
  </si>
  <si>
    <t>https://1drv.ms/u/s!Au_BhdJy6gzogo1D6XilyRXN1UjQ-A?e=lFQcKm</t>
  </si>
  <si>
    <t>https://1drv.ms/u/s!Au_BhdJy6gzogf8rW0SInXvKq_Vzfg?e=tRPx2O</t>
  </si>
  <si>
    <t>https://1drv.ms/b/s!Au6lAy8rxNTHgSXIhQRT9TvufJ-s?e=Fnc2t2402</t>
  </si>
  <si>
    <t>ALINEAMIENTO-2952</t>
  </si>
  <si>
    <t>https://1drv.ms/u/s!Au_BhdJy6gzogo1FMuER2GNszNop1A?e=7qWDhl</t>
  </si>
  <si>
    <t>https://1drv.ms/u/s!Au_BhdJy6gzogf8tv0Oi7fzKBzrKhQ?e=IgaPmp</t>
  </si>
  <si>
    <t>https://1drv.ms/b/s!Au6lAy8rxNTHgSXIhQRT9TvufJ-s?e=Fnc2t2403</t>
  </si>
  <si>
    <t>ALINEAMIENTO-2953</t>
  </si>
  <si>
    <t>https://1drv.ms/u/s!Au_BhdJy6gzogo1HGgdODbaJfky-XQ?e=WagaVL</t>
  </si>
  <si>
    <t>https://1drv.ms/u/s!Au_BhdJy6gzogf8uuOw8TvNlwA8dQg?e=5cFn8e</t>
  </si>
  <si>
    <t>https://1drv.ms/b/s!Au6lAy8rxNTHgSXIhQRT9TvufJ-s?e=Fnc2t2404</t>
  </si>
  <si>
    <t>ALINEAMIENTO-2954</t>
  </si>
  <si>
    <t>https://1drv.ms/u/s!Au_BhdJy6gzogo1IbvCCr6c3P7I7jg?e=L6hzyo</t>
  </si>
  <si>
    <t>https://1drv.ms/u/s!Au_BhdJy6gzogf8v2RcU6qk_aIVb3g?e=e8L7JH</t>
  </si>
  <si>
    <t>https://1drv.ms/b/s!Au6lAy8rxNTHgSXIhQRT9TvufJ-s?e=Fnc2t2405</t>
  </si>
  <si>
    <t>ALINEAMIENTO-2955</t>
  </si>
  <si>
    <t>https://1drv.ms/u/s!Au_BhdJy6gzogo1LHV6XkwURcsRmrA?e=YoOmK6</t>
  </si>
  <si>
    <t>https://1drv.ms/u/s!Au_BhdJy6gzogf8x_5Xe-BlkP_W2Yg?e=Lh72Oa</t>
  </si>
  <si>
    <t>https://1drv.ms/b/s!Au6lAy8rxNTHgSXIhQRT9TvufJ-s?e=Fnc2t2406</t>
  </si>
  <si>
    <t>ALINEAMIENTO-2956</t>
  </si>
  <si>
    <t>https://1drv.ms/u/s!Au_BhdJy6gzogo1Kw7saxhjHevvbJQ?e=SP72s6</t>
  </si>
  <si>
    <t>https://1drv.ms/u/s!Au_BhdJy6gzogf8zuXNBHiqDfUbFcQ?e=tsOcra</t>
  </si>
  <si>
    <t>https://1drv.ms/b/s!Au6lAy8rxNTHgSXIhQRT9TvufJ-s?e=Fnc2t2407</t>
  </si>
  <si>
    <t>ALINEAMIENTO-2957</t>
  </si>
  <si>
    <t>https://1drv.ms/u/s!Au_BhdJy6gzogo1MDa7Uw2znEhLsjw?e=vT8WPF</t>
  </si>
  <si>
    <t>https://1drv.ms/u/s!Au_BhdJy6gzogf80cI7vOxHmXGu-6w?e=PXlpti</t>
  </si>
  <si>
    <t>https://1drv.ms/b/s!Au6lAy8rxNTHgSXIhQRT9TvufJ-s?e=Fnc2t2408</t>
  </si>
  <si>
    <t>ALINEAMIENTO-2958</t>
  </si>
  <si>
    <t>https://1drv.ms/u/s!Au_BhdJy6gzogo1Owg2qfrM0GbsNFg?e=BT6G23</t>
  </si>
  <si>
    <t>https://1drv.ms/u/s!Au_BhdJy6gzogf82kIoTVrLdVcc7sQ?e=ChdOv7</t>
  </si>
  <si>
    <t>https://1drv.ms/b/s!Au6lAy8rxNTHgSXIhQRT9TvufJ-s?e=Fnc2t2409</t>
  </si>
  <si>
    <t>ALINEAMIENTO-2959</t>
  </si>
  <si>
    <t>https://1drv.ms/u/s!Au_BhdJy6gzogo1SGwF7dZzFqNZURw?e=HHBUAz</t>
  </si>
  <si>
    <t>https://1drv.ms/b/s!Au6lAy8rxNTHgSXIhQRT9TvufJ-s?e=Fnc2t2410</t>
  </si>
  <si>
    <t>ALINEAMIENTO-2960</t>
  </si>
  <si>
    <t>https://1drv.ms/u/s!Au_BhdJy6gzogo1RXaIqGQOoYl8Myg?e=iH6b0A</t>
  </si>
  <si>
    <t>https://1drv.ms/u/s!Au_BhdJy6gzogf83uZ5_vAY5-nBpow?e=sXClM1</t>
  </si>
  <si>
    <t>https://1drv.ms/b/s!Au6lAy8rxNTHgSXIhQRT9TvufJ-s?e=Fnc2t2411</t>
  </si>
  <si>
    <t>ALINEAMIENTO-2961</t>
  </si>
  <si>
    <t>https://1drv.ms/u/s!Au_BhdJy6gzogo1TE6DepGb0a48DXg?e=FUcZfs</t>
  </si>
  <si>
    <t>https://1drv.ms/b/s!Au6lAy8rxNTHgSXIhQRT9TvufJ-s?e=Fnc2t2412</t>
  </si>
  <si>
    <t>ALINEAMIENTO-2962</t>
  </si>
  <si>
    <t>https://1drv.ms/u/s!Au_BhdJy6gzogo1Vy7Hr8d7tW3NagQ?e=lCbKKn</t>
  </si>
  <si>
    <t>https://1drv.ms/u/s!Au_BhdJy6gzogf85qLpPoH1Jskl7og?e=QXAh1Q</t>
  </si>
  <si>
    <t>https://1drv.ms/b/s!Au6lAy8rxNTHgSXIhQRT9TvufJ-s?e=Fnc2t2413</t>
  </si>
  <si>
    <t>ALINEAMIENTO-2963</t>
  </si>
  <si>
    <t>https://1drv.ms/u/s!Au_BhdJy6gzogo1YslgoQuAegvmpqA?e=xtuznW</t>
  </si>
  <si>
    <t>https://1drv.ms/u/s!Au_BhdJy6gzogf87KlNcumbPFZaCrw?e=l94cBW</t>
  </si>
  <si>
    <t>https://1drv.ms/b/s!Au6lAy8rxNTHgSXIhQRT9TvufJ-s?e=Fnc2t2414</t>
  </si>
  <si>
    <t>ALINEAMIENTO-2964</t>
  </si>
  <si>
    <t>https://1drv.ms/u/s!Au_BhdJy6gzogo1XgXH7Rm_szSOfMw?e=Z1GsD5</t>
  </si>
  <si>
    <t>https://1drv.ms/u/s!Au_BhdJy6gzogf8_t428IAl6M6e5lQ?e=jCDYUG</t>
  </si>
  <si>
    <t>https://1drv.ms/b/s!Au6lAy8rxNTHgSXIhQRT9TvufJ-s?e=Fnc2t2415</t>
  </si>
  <si>
    <t>ALINEAMIENTO-2965</t>
  </si>
  <si>
    <t>https://1drv.ms/u/s!Au_BhdJy6gzogo1bEEKj5akEqPJaWw?e=N1iVqZ</t>
  </si>
  <si>
    <t>https://1drv.ms/b/s!Au6lAy8rxNTHgSXIhQRT9TvufJ-s?e=Fnc2t2416</t>
  </si>
  <si>
    <t>ALINEAMIENTO-2966</t>
  </si>
  <si>
    <t>https://1drv.ms/u/s!Au_BhdJy6gzogo1a4cqVF5FNUi7VPA?e=gkxh1x</t>
  </si>
  <si>
    <t>https://1drv.ms/u/s!Au_BhdJy6gzogf9B2l4k3JVLrMB90g?e=SVdPDF</t>
  </si>
  <si>
    <t>https://1drv.ms/b/s!Au6lAy8rxNTHgSXIhQRT9TvufJ-s?e=Fnc2t2417</t>
  </si>
  <si>
    <t>ALINEAMIENTO-2967</t>
  </si>
  <si>
    <t>https://1drv.ms/u/s!Au_BhdJy6gzogo1Zzrzcs6G5k-IJmg?e=vpZpfs</t>
  </si>
  <si>
    <t>https://1drv.ms/u/s!Au_BhdJy6gzogf9A90oh97Sw77lbfQ?e=T0cI9g</t>
  </si>
  <si>
    <t>https://1drv.ms/b/s!Au6lAy8rxNTHgSXIhQRT9TvufJ-s?e=Fnc2t2418</t>
  </si>
  <si>
    <t>ALINEAMIENTO-2968</t>
  </si>
  <si>
    <t>https://1drv.ms/u/s!Au_BhdJy6gzogo1dQWxGwR71GK5Jrw?e=k6QwOU</t>
  </si>
  <si>
    <t>https://1drv.ms/u/s!Au_BhdJy6gzogf9GUZIFETlSinBSsQ?e=bhNxLn</t>
  </si>
  <si>
    <t>https://1drv.ms/b/s!Au6lAy8rxNTHgSXIhQRT9TvufJ-s?e=Fnc2t2419</t>
  </si>
  <si>
    <t>ALINEAMIENTO-2969</t>
  </si>
  <si>
    <t>https://1drv.ms/u/s!Au_BhdJy6gzogo1emuWMIzvGt8blhg?e=NFEZb1</t>
  </si>
  <si>
    <t>https://1drv.ms/u/s!Au_BhdJy6gzogf9Hs7gk5I0mn_zmYg?e=DdCoRf</t>
  </si>
  <si>
    <t>https://1drv.ms/b/s!Au6lAy8rxNTHgSXIhQRT9TvufJ-s?e=Fnc2t2420</t>
  </si>
  <si>
    <t>ALINEAMIENTO-2970</t>
  </si>
  <si>
    <t>https://1drv.ms/u/s!Au_BhdJy6gzogo1fp7L-XybpKzZ1nA?e=tXkfJZ</t>
  </si>
  <si>
    <t>https://1drv.ms/u/s!Au_BhdJy6gzogf9FC0NcmTNq_5yciw?e=CQTbrt</t>
  </si>
  <si>
    <t>https://1drv.ms/b/s!Au6lAy8rxNTHgSXIhQRT9TvufJ-s?e=Fnc2t2421</t>
  </si>
  <si>
    <t>ALINEAMIENTO-2971</t>
  </si>
  <si>
    <t>https://1drv.ms/u/s!Au_BhdJy6gzogo1itycLS1S90SJX7g?e=B7TBkz</t>
  </si>
  <si>
    <t>https://1drv.ms/u/s!Au_BhdJy6gzogf9I8ZdvmQ5fA9wMLA?e=wBYT2P</t>
  </si>
  <si>
    <t>https://1drv.ms/b/s!Au6lAy8rxNTHgSXIhQRT9TvufJ-s?e=Fnc2t2422</t>
  </si>
  <si>
    <t>ALINEAMIENTO-2972</t>
  </si>
  <si>
    <t>https://1drv.ms/u/s!Au_BhdJy6gzogo1jc_cBURkJvZDpDQ?e=hftOoV</t>
  </si>
  <si>
    <t>https://1drv.ms/u/s!Au_BhdJy6gzogf9M_thOs5UkAbrqLw?e=6h1KPI</t>
  </si>
  <si>
    <t>https://1drv.ms/b/s!Au6lAy8rxNTHgSXIhQRT9TvufJ-s?e=Fnc2t2423</t>
  </si>
  <si>
    <t>ALINEAMIENTO-2973</t>
  </si>
  <si>
    <t>https://1drv.ms/u/s!Au_BhdJy6gzogo1kuk5LkmbXx02Dqg?e=RAh40I</t>
  </si>
  <si>
    <t>https://1drv.ms/u/s!Au_BhdJy6gzogf9N2YefZV7a3cdpKg?e=yt95ht</t>
  </si>
  <si>
    <t>https://1drv.ms/b/s!Au6lAy8rxNTHgSXIhQRT9TvufJ-s?e=Fnc2t2424</t>
  </si>
  <si>
    <t>ALINEAMIENTO-2974</t>
  </si>
  <si>
    <t>https://1drv.ms/u/s!Au_BhdJy6gzogo1nIVckoj_3-IaHBQ?e=2iBWjx</t>
  </si>
  <si>
    <t>https://1drv.ms/u/s!Au_BhdJy6gzogf9OB1nWxQW2_5H2JA?e=shlt6K</t>
  </si>
  <si>
    <t>https://1drv.ms/b/s!Au6lAy8rxNTHgSXIhQRT9TvufJ-s?e=Fnc2t2425</t>
  </si>
  <si>
    <t>ALINEAMIENTO-2975</t>
  </si>
  <si>
    <t>https://1drv.ms/u/s!Au_BhdJy6gzogo1omE87xlYn8cQ6aw?e=Ni9ROe</t>
  </si>
  <si>
    <t>https://1drv.ms/u/s!Au_BhdJy6gzogf9PJNRaqjAkMHwyGA?e=bBa0Fv</t>
  </si>
  <si>
    <t>https://1drv.ms/b/s!Au6lAy8rxNTHgSXIhQRT9TvufJ-s?e=Fnc2t2426</t>
  </si>
  <si>
    <t>ALINEAMIENTO-2976</t>
  </si>
  <si>
    <t>https://1drv.ms/u/s!Au_BhdJy6gzogo1map2rGHxMoxxf_A?e=eJOIgW</t>
  </si>
  <si>
    <t>https://1drv.ms/u/s!Au_BhdJy6gzogf9Q8HsXCpbbPRsbBg?e=uWiz2p</t>
  </si>
  <si>
    <t>https://1drv.ms/b/s!Au6lAy8rxNTHgSXIhQRT9TvufJ-s?e=Fnc2t2427</t>
  </si>
  <si>
    <t>ALINEAMIENTO-2977</t>
  </si>
  <si>
    <t>https://1drv.ms/u/s!Au_BhdJy6gzogo1qshcNGV9-aMzkjA?e=VOxCQQ</t>
  </si>
  <si>
    <t>https://1drv.ms/u/s!Au_BhdJy6gzogf9SO11hGhtzhswVOw?e=X10wMh</t>
  </si>
  <si>
    <t>https://1drv.ms/b/s!Au6lAy8rxNTHgSXIhQRT9TvufJ-s?e=Fnc2t2428</t>
  </si>
  <si>
    <t>ALINEAMIENTO-2978</t>
  </si>
  <si>
    <t>https://1drv.ms/u/s!Au_BhdJy6gzogo1vgrEr85y-jiPHWg?e=5KC5Dc</t>
  </si>
  <si>
    <t>https://1drv.ms/u/s!Au_BhdJy6gzogf9TW3_0FodKWsUUpA?e=ThhCcL</t>
  </si>
  <si>
    <t>https://1drv.ms/b/s!Au6lAy8rxNTHgSXIhQRT9TvufJ-s?e=Fnc2t2429</t>
  </si>
  <si>
    <t>ALINEAMIENTO-2979</t>
  </si>
  <si>
    <t>https://1drv.ms/u/s!Au_BhdJy6gzogo1tzvjzA3Lx1NnkIg?e=ZxhZMb</t>
  </si>
  <si>
    <t>https://1drv.ms/b/s!Au6lAy8rxNTHgSXIhQRT9TvufJ-s?e=Fnc2t2430</t>
  </si>
  <si>
    <t>ALINEAMIENTO-2980</t>
  </si>
  <si>
    <t>https://1drv.ms/u/s!Au_BhdJy6gzogo1sQJLqfiFAuUP3PQ?e=GRwZbG</t>
  </si>
  <si>
    <t>https://1drv.ms/u/s!Au_BhdJy6gzogf9U2hjcvGGfKax3lw?e=tjELcH</t>
  </si>
  <si>
    <t>https://1drv.ms/b/s!Au6lAy8rxNTHgSXIhQRT9TvufJ-s?e=Fnc2t2431</t>
  </si>
  <si>
    <t>ALINEAMIENTO-2981</t>
  </si>
  <si>
    <t>https://1drv.ms/u/s!Au_BhdJy6gzogo1wJXEFKMN4bp7mQw?e=Ek0KDN</t>
  </si>
  <si>
    <t>https://1drv.ms/u/s!Au_BhdJy6gzogf9YZePgG_TYZ5AWbA?e=NARJH0</t>
  </si>
  <si>
    <t>https://1drv.ms/b/s!Au6lAy8rxNTHgSXIhQRT9TvufJ-s?e=Fnc2t2432</t>
  </si>
  <si>
    <t>ALINEAMIENTO-2982</t>
  </si>
  <si>
    <t>https://1drv.ms/u/s!Au_BhdJy6gzogo1yc6urrdaGbewcqw?e=WH5rIs</t>
  </si>
  <si>
    <t>https://1drv.ms/b/s!Au6lAy8rxNTHgSXIhQRT9TvufJ-s?e=Fnc2t2433</t>
  </si>
  <si>
    <t>ALINEAMIENTO-2983</t>
  </si>
  <si>
    <t>https://1drv.ms/u/s!Au_BhdJy6gzogo11HD0n3upBX9xt1w?e=ymCgtt</t>
  </si>
  <si>
    <t>https://1drv.ms/u/s!Au_BhdJy6gzogf9Xq9vS02hIeQAHVg?e=Rn68Ip</t>
  </si>
  <si>
    <t>https://1drv.ms/b/s!Au6lAy8rxNTHgSXIhQRT9TvufJ-s?e=Fnc2t2434</t>
  </si>
  <si>
    <t>ALINEAMIENTO-2984</t>
  </si>
  <si>
    <t>https://1drv.ms/u/s!Au_BhdJy6gzogo1zuWRYkNKrs0ZniA?e=IZ0mE8</t>
  </si>
  <si>
    <t>https://1drv.ms/u/s!Au_BhdJy6gzogf9ZWfp8PKM9wrDliA?e=jg2pwX</t>
  </si>
  <si>
    <t>https://1drv.ms/b/s!Au6lAy8rxNTHgSXIhQRT9TvufJ-s?e=Fnc2t2435</t>
  </si>
  <si>
    <t>ALINEAMIENTO-2985</t>
  </si>
  <si>
    <t>https://1drv.ms/u/s!Au_BhdJy6gzogo13F8BMDOSCSDnUhg?e=hs82nI</t>
  </si>
  <si>
    <t>https://1drv.ms/b/s!Au6lAy8rxNTHgSXIhQRT9TvufJ-s?e=Fnc2t2436</t>
  </si>
  <si>
    <t>ALINEAMIENTO-2986</t>
  </si>
  <si>
    <t>https://1drv.ms/u/s!Au_BhdJy6gzogo14ZBAdn-KhTY991A?e=C17pSw</t>
  </si>
  <si>
    <t>https://1drv.ms/b/s!Au6lAy8rxNTHgSXIhQRT9TvufJ-s?e=Fnc2t2437</t>
  </si>
  <si>
    <t>ALINEAMIENTO-2987</t>
  </si>
  <si>
    <t>https://1drv.ms/u/s!Au_BhdJy6gzogo15WN4NQS1qbb3rog?e=b6iKqZ</t>
  </si>
  <si>
    <t>https://1drv.ms/u/s!Au_BhdJy6gzogf9dJiM5UgKNGDuofw?e=KXrwXI</t>
  </si>
  <si>
    <t>https://1drv.ms/b/s!Au6lAy8rxNTHgSXIhQRT9TvufJ-s?e=Fnc2t2438</t>
  </si>
  <si>
    <t>ALINEAMIENTO-2988</t>
  </si>
  <si>
    <t>https://1drv.ms/u/s!Au_BhdJy6gzogo17D_4jwlcGoL3bMw?e=txFUwJ</t>
  </si>
  <si>
    <t>https://1drv.ms/b/s!Au6lAy8rxNTHgSXIhQRT9TvufJ-s?e=Fnc2t2439</t>
  </si>
  <si>
    <t>ALINEAMIENTO-2989</t>
  </si>
  <si>
    <t>https://1drv.ms/u/s!Au_BhdJy6gzogo18I7_XI7Ovur9HnQ?e=5mK8jN</t>
  </si>
  <si>
    <t>https://1drv.ms/u/s!Au_BhdJy6gzogf9cAuYxCjgKh8avTQ?e=Qg6nfW</t>
  </si>
  <si>
    <t>https://1drv.ms/b/s!Au6lAy8rxNTHgSXIhQRT9TvufJ-s?e=Fnc2t2440</t>
  </si>
  <si>
    <t>ALINEAMIENTO-2990</t>
  </si>
  <si>
    <t>https://1drv.ms/u/s!Au_BhdJy6gzogo1-NOMVfDoGZqzrlA?e=CZSQVP</t>
  </si>
  <si>
    <t>https://1drv.ms/u/s!Au_BhdJy6gzogf9e5WyElbZ82vEZPg?e=QckObe</t>
  </si>
  <si>
    <t>https://1drv.ms/b/s!Au6lAy8rxNTHgSXIhQRT9TvufJ-s?e=Fnc2t2441</t>
  </si>
  <si>
    <t>ALINEAMIENTO-2991</t>
  </si>
  <si>
    <t>https://1drv.ms/u/s!Au_BhdJy6gzogo1_m6uV6F3s1WaR9Q?e=CKGq46</t>
  </si>
  <si>
    <t>https://1drv.ms/u/s!Au_BhdJy6gzogf9g8lwNHuNYOdb7Cg?e=SvzduK</t>
  </si>
  <si>
    <t>https://1drv.ms/b/s!Au6lAy8rxNTHgSXIhQRT9TvufJ-s?e=Fnc2t2442</t>
  </si>
  <si>
    <t>ALINEAMIENTO-2992</t>
  </si>
  <si>
    <t>https://1drv.ms/u/s!Au_BhdJy6gzogo4BCKkOjKgeXZ7yKw?e=a8X0eH</t>
  </si>
  <si>
    <t>https://1drv.ms/u/s!Au_BhdJy6gzogf9jKDizG10vsN5U7A?e=A1IpXa</t>
  </si>
  <si>
    <t>https://1drv.ms/b/s!Au6lAy8rxNTHgSXIhQRT9TvufJ-s?e=Fnc2t2443</t>
  </si>
  <si>
    <t>ALINEAMIENTO-2993</t>
  </si>
  <si>
    <t>https://1drv.ms/u/s!Au_BhdJy6gzogo4CzT0pVt_fDeBpLA?e=23EMAJ</t>
  </si>
  <si>
    <t>https://1drv.ms/u/s!Au_BhdJy6gzogf9kqR929qVj6Ni5zg?e=reDyE4</t>
  </si>
  <si>
    <t>https://1drv.ms/b/s!Au6lAy8rxNTHgSXIhQRT9TvufJ-s?e=Fnc2t2444</t>
  </si>
  <si>
    <t>ALINEAMIENTO-2994</t>
  </si>
  <si>
    <t>https://1drv.ms/u/s!Au_BhdJy6gzogo4DBlmzbylW50yRNw?e=kkx6Vv</t>
  </si>
  <si>
    <t>https://1drv.ms/u/s!Au_BhdJy6gzogf9lmioL8IUL9xyo0g?e=Cv2Y3I</t>
  </si>
  <si>
    <t>https://1drv.ms/b/s!Au6lAy8rxNTHgSXIhQRT9TvufJ-s?e=Fnc2t2445</t>
  </si>
  <si>
    <t>ALINEAMIENTO-2995</t>
  </si>
  <si>
    <t>https://1drv.ms/u/s!Au_BhdJy6gzogo4GekSpC9ArFHjdeg?e=uYZlf2</t>
  </si>
  <si>
    <t>https://1drv.ms/u/s!Au_BhdJy6gzogf9oQsrmm-HtA4-i1Q?e=wDghId</t>
  </si>
  <si>
    <t>https://1drv.ms/b/s!Au6lAy8rxNTHgSXIhQRT9TvufJ-s?e=Fnc2t2446</t>
  </si>
  <si>
    <t>ALINEAMIENTO-2996</t>
  </si>
  <si>
    <t>https://1drv.ms/u/s!Au_BhdJy6gzogo4IshyrsEYKM4c_tQ?e=Zy0lJI</t>
  </si>
  <si>
    <t>https://1drv.ms/u/s!Au_BhdJy6gzogf9pPGEY7Mxf1ZVPXA?e=1WcIjl</t>
  </si>
  <si>
    <t>https://1drv.ms/b/s!Au6lAy8rxNTHgSXIhQRT9TvufJ-s?e=Fnc2t2447</t>
  </si>
  <si>
    <t>ALINEAMIENTO-2997</t>
  </si>
  <si>
    <t>https://1drv.ms/u/s!Au_BhdJy6gzogo4FgoD2oRNaWgYx2g?e=iviweR</t>
  </si>
  <si>
    <t>https://1drv.ms/u/s!Au_BhdJy6gzogf9nhYd902L0bpLh7A?e=KLCaU4</t>
  </si>
  <si>
    <t>https://1drv.ms/b/s!Au6lAy8rxNTHgSXIhQRT9TvufJ-s?e=Fnc2t2448</t>
  </si>
  <si>
    <t>ALINEAMIENTO-2998</t>
  </si>
  <si>
    <t>https://1drv.ms/u/s!Au_BhdJy6gzogo4KKNSlWGyXwU7rfw?e=Pjw0O3</t>
  </si>
  <si>
    <t>https://1drv.ms/u/s!Au_BhdJy6gzogf9tVUCLSEqizI7wgA?e=5v9zUW</t>
  </si>
  <si>
    <t>https://1drv.ms/b/s!Au6lAy8rxNTHgSXIhQRT9TvufJ-s?e=Fnc2t2449</t>
  </si>
  <si>
    <t>ALINEAMIENTO-2999</t>
  </si>
  <si>
    <t>https://1drv.ms/u/s!Au_BhdJy6gzogo4LAZm9cSs7f6TnqA?e=wKufxS</t>
  </si>
  <si>
    <t>https://1drv.ms/u/s!Au_BhdJy6gzogf9uB2MFTv0MRSHlLg?e=PqIGqE</t>
  </si>
  <si>
    <t>https://1drv.ms/b/s!Au6lAy8rxNTHgSXIhQRT9TvufJ-s?e=Fnc2t2450</t>
  </si>
  <si>
    <t>ALINEAMIENTO-3000</t>
  </si>
  <si>
    <t>https://1drv.ms/u/s!Au_BhdJy6gzogo4MzX06WBwx8AaL3Q?e=OzTvYP</t>
  </si>
  <si>
    <t>https://1drv.ms/u/s!Au_BhdJy6gzogf90yPbraq94KUJ6_Q?e=Hfaw69</t>
  </si>
  <si>
    <t>https://1drv.ms/b/s!Au6lAy8rxNTHgSXIhQRT9TvufJ-s?e=Fnc2t2451</t>
  </si>
  <si>
    <t>ALINEAMIENTO-3001</t>
  </si>
  <si>
    <t>https://1drv.ms/u/s!Au_BhdJy6gzogo4O8Xb_6wNZEv5NIA?e=ciG34Z</t>
  </si>
  <si>
    <t>https://1drv.ms/u/s!Au_BhdJy6gzogf9xCxabuEHiC8URMQ?e=3SIinp</t>
  </si>
  <si>
    <t>https://1drv.ms/b/s!Au6lAy8rxNTHgSXIhQRT9TvufJ-s?e=Fnc2t2452</t>
  </si>
  <si>
    <t>ALINEAMIENTO-3002</t>
  </si>
  <si>
    <t>https://1drv.ms/u/s!Au_BhdJy6gzogo4PUzjNsYY2_AvRIA?e=ylCl9q</t>
  </si>
  <si>
    <t>https://1drv.ms/u/s!Au_BhdJy6gzogf9yl4TmHcrb_OwBow?e=mRdkar</t>
  </si>
  <si>
    <t>https://1drv.ms/b/s!Au6lAy8rxNTHgSXIhQRT9TvufJ-s?e=Fnc2t2453</t>
  </si>
  <si>
    <t>ALINEAMIENTO-3003</t>
  </si>
  <si>
    <t>https://1drv.ms/u/s!Au_BhdJy6gzogo4RwRK2gBL2M21xuA?e=AlhXVc</t>
  </si>
  <si>
    <t>https://1drv.ms/u/s!Au_BhdJy6gzogf935X5fK7aVTgKHIw?e=0w7Rpm</t>
  </si>
  <si>
    <t>https://1drv.ms/b/s!Au6lAy8rxNTHgSXIhQRT9TvufJ-s?e=Fnc2t2454</t>
  </si>
  <si>
    <t>ALINEAMIENTO-3004</t>
  </si>
  <si>
    <t>https://1drv.ms/u/s!Au_BhdJy6gzogo4SGOYM5hJ3OKjWfg?e=jyctnh</t>
  </si>
  <si>
    <t>https://1drv.ms/u/s!Au_BhdJy6gzogf94hhhBhPffLAwXhQ?e=n3HaHM</t>
  </si>
  <si>
    <t>https://1drv.ms/b/s!Au6lAy8rxNTHgSXIhQRT9TvufJ-s?e=Fnc2t2455</t>
  </si>
  <si>
    <t>ALINEAMIENTO-3005</t>
  </si>
  <si>
    <t>https://1drv.ms/u/s!Au_BhdJy6gzogo4WLNcclJa5XdzqQQ?e=SkF8mr</t>
  </si>
  <si>
    <t>https://1drv.ms/u/s!Au_BhdJy6gzogf95jCtFbZAAsDczqQ?e=MW7V9H</t>
  </si>
  <si>
    <t>https://1drv.ms/b/s!Au6lAy8rxNTHgSXIhQRT9TvufJ-s?e=Fnc2t2456</t>
  </si>
  <si>
    <t>ALINEAMIENTO-3006</t>
  </si>
  <si>
    <t>https://1drv.ms/u/s!Au_BhdJy6gzogo4VKSWhRR6ucUD2OQ?e=F4ttDM</t>
  </si>
  <si>
    <t>https://1drv.ms/u/s!Au_BhdJy6gzogf98SkKWaySkdplx4g?e=SQp44U</t>
  </si>
  <si>
    <t>https://1drv.ms/b/s!Au6lAy8rxNTHgSXIhQRT9TvufJ-s?e=Fnc2t2457</t>
  </si>
  <si>
    <t>ALINEAMIENTO-3007</t>
  </si>
  <si>
    <t>https://1drv.ms/u/s!Au_BhdJy6gzogo4YMzK_h4wCHUwRrw?e=4eGM6e</t>
  </si>
  <si>
    <t>https://1drv.ms/u/s!Au_BhdJy6gzogf9-jnWkuH02TRLKjA?e=MEfkjH</t>
  </si>
  <si>
    <t>https://1drv.ms/b/s!Au6lAy8rxNTHgSXIhQRT9TvufJ-s?e=Fnc2t2458</t>
  </si>
  <si>
    <t>ALINEAMIENTO-3008</t>
  </si>
  <si>
    <t>https://1drv.ms/u/s!Au_BhdJy6gzogo4a0L_Z93AOeJUUcA?e=P0Nefz</t>
  </si>
  <si>
    <t>https://1drv.ms/u/s!Au_BhdJy6gzogf99VyfLKbSN63GfeQ?e=hdu14i</t>
  </si>
  <si>
    <t>https://1drv.ms/b/s!Au6lAy8rxNTHgSXIhQRT9TvufJ-s?e=Fnc2t2459</t>
  </si>
  <si>
    <t>ALINEAMIENTO-3009</t>
  </si>
  <si>
    <t>https://1drv.ms/u/s!Au_BhdJy6gzogo4hEOJYD9mms2PoNw?e=MCaYMj</t>
  </si>
  <si>
    <t>https://1drv.ms/u/s!Au_BhdJy6gzogoAA3aFbja6vDgXwVw?e=l5f757</t>
  </si>
  <si>
    <t>https://1drv.ms/b/s!Au6lAy8rxNTHgSXIhQRT9TvufJ-s?e=Fnc2t2460</t>
  </si>
  <si>
    <t>ALINEAMIENTO-3010</t>
  </si>
  <si>
    <t>https://1drv.ms/u/s!Au_BhdJy6gzogo4b-_0ti_oz9ES2dw?e=Nq6Dno</t>
  </si>
  <si>
    <t>https://1drv.ms/u/s!Au_BhdJy6gzogoABLHvKa6SlzubXuw?e=ZOQL3Q</t>
  </si>
  <si>
    <t>https://1drv.ms/b/s!Au6lAy8rxNTHgSXIhQRT9TvufJ-s?e=Fnc2t2461</t>
  </si>
  <si>
    <t>ALINEAMIENTO-3011</t>
  </si>
  <si>
    <t>https://1drv.ms/u/s!Au_BhdJy6gzogo4eDqBeNCsDZeDDwg?e=71gSTW</t>
  </si>
  <si>
    <t>https://1drv.ms/u/s!Au_BhdJy6gzogoADe06bWZiVJeGstw?e=bLhkga</t>
  </si>
  <si>
    <t>https://1drv.ms/b/s!Au6lAy8rxNTHgSXIhQRT9TvufJ-s?e=Fnc2t2462</t>
  </si>
  <si>
    <t>ALINEAMIENTO-3012</t>
  </si>
  <si>
    <t>https://1drv.ms/u/s!Au_BhdJy6gzogo4fw5MpJwoFurFs7Q?e=ewAjK0</t>
  </si>
  <si>
    <t>https://1drv.ms/u/s!Au_BhdJy6gzogoAFkQ4hj9p2m9ZNKw?e=GRX3RS</t>
  </si>
  <si>
    <t>https://1drv.ms/b/s!Au6lAy8rxNTHgSXIhQRT9TvufJ-s?e=Fnc2t2463</t>
  </si>
  <si>
    <t>ALINEAMIENTO-3013</t>
  </si>
  <si>
    <t>https://1drv.ms/u/s!Au_BhdJy6gzogo4i50yh5ZUnmljBXQ?e=OQ63YT</t>
  </si>
  <si>
    <t>https://1drv.ms/u/s!Au_BhdJy6gzogoAGbxph6THeO9II3Q?e=a32IzP</t>
  </si>
  <si>
    <t>https://1drv.ms/b/s!Au6lAy8rxNTHgSXIhQRT9TvufJ-s?e=Fnc2t2464</t>
  </si>
  <si>
    <t>ALINEAMIENTO-3014</t>
  </si>
  <si>
    <t>https://1drv.ms/u/s!Au_BhdJy6gzogo4lJPsn2Zi0jJN6rg?e=NsJNU5</t>
  </si>
  <si>
    <t>https://1drv.ms/u/s!Au_BhdJy6gzogoALcJazLelL8X3Ddw?e=bMlSFy</t>
  </si>
  <si>
    <t>https://1drv.ms/b/s!Au6lAy8rxNTHgSXIhQRT9TvufJ-s?e=Fnc2t2465</t>
  </si>
  <si>
    <t>ALINEAMIENTO-3015</t>
  </si>
  <si>
    <t>https://1drv.ms/u/s!Au_BhdJy6gzogo4motKTgggZ7fcjTg?e=4SDvy7</t>
  </si>
  <si>
    <t>https://1drv.ms/u/s!Au_BhdJy6gzogoAJCs6_aiqSgqXW2g?e=nJumdc</t>
  </si>
  <si>
    <t>https://1drv.ms/b/s!Au6lAy8rxNTHgSXIhQRT9TvufJ-s?e=Fnc2t2466</t>
  </si>
  <si>
    <t>ALINEAMIENTO-3016</t>
  </si>
  <si>
    <t>https://1drv.ms/u/s!Au_BhdJy6gzogo4nhOxo7mg901L2Sw?e=RROvW1</t>
  </si>
  <si>
    <t>https://1drv.ms/u/s!Au_BhdJy6gzogoAK5ElaIG2gb8IzKQ?e=auMhuD</t>
  </si>
  <si>
    <t>https://1drv.ms/b/s!Au6lAy8rxNTHgSXIhQRT9TvufJ-s?e=Fnc2t2467</t>
  </si>
  <si>
    <t>ALINEAMIENTO-3017</t>
  </si>
  <si>
    <t>https://1drv.ms/u/s!Au_BhdJy6gzogo4pI27yNu7E20AkLg?e=dVbnTJ</t>
  </si>
  <si>
    <t>https://1drv.ms/b/s!Au6lAy8rxNTHgSXIhQRT9TvufJ-s?e=Fnc2t2468</t>
  </si>
  <si>
    <t>ALINEAMIENTO-3018</t>
  </si>
  <si>
    <t>https://1drv.ms/u/s!Au_BhdJy6gzogo4oM_Dq_6tlIL4Xbw?e=bNgmeH</t>
  </si>
  <si>
    <t>https://1drv.ms/u/s!Au_BhdJy6gzogoAQGdc7nZK8F-sqIw?e=nyaeOf</t>
  </si>
  <si>
    <t>https://1drv.ms/b/s!Au6lAy8rxNTHgSXIhQRT9TvufJ-s?e=Fnc2t2469</t>
  </si>
  <si>
    <t>ALINEAMIENTO-3019</t>
  </si>
  <si>
    <t>https://1drv.ms/u/s!Au_BhdJy6gzogo4yhoth9291cj-rRw?e=Z14Gzb</t>
  </si>
  <si>
    <t>https://1drv.ms/u/s!Au_BhdJy6gzogoAMSqTVHGeEEfSjwQ?e=Wc2mxo</t>
  </si>
  <si>
    <t>https://1drv.ms/b/s!Au6lAy8rxNTHgSXIhQRT9TvufJ-s?e=Fnc2t2470</t>
  </si>
  <si>
    <t>ALINEAMIENTO-3020</t>
  </si>
  <si>
    <t>https://1drv.ms/u/s!Au_BhdJy6gzogo4qtg7v3Wh5GUQsKw?e=IwvNcZ</t>
  </si>
  <si>
    <t>https://1drv.ms/u/s!Au_BhdJy6gzogoANW9K2mNZMBJQFgg?e=HhKhFc</t>
  </si>
  <si>
    <t>https://1drv.ms/b/s!Au6lAy8rxNTHgSXIhQRT9TvufJ-s?e=Fnc2t2471</t>
  </si>
  <si>
    <t>ALINEAMIENTO-3021</t>
  </si>
  <si>
    <t>https://1drv.ms/u/s!Au_BhdJy6gzogo4uDkGZ-V2n_ISO8A?e=cV9kAe</t>
  </si>
  <si>
    <t>https://1drv.ms/u/s!Au_BhdJy6gzogoAR3paOQ5iwYcd-dw?e=Wc1eVc</t>
  </si>
  <si>
    <t>https://1drv.ms/b/s!Au6lAy8rxNTHgSXIhQRT9TvufJ-s?e=Fnc2t2472</t>
  </si>
  <si>
    <t>ALINEAMIENTO-3022</t>
  </si>
  <si>
    <t>https://1drv.ms/u/s!Au_BhdJy6gzogo4tgXEQG9bqQvbMPA?e=vNOqFY</t>
  </si>
  <si>
    <t>https://1drv.ms/u/s!Au_BhdJy6gzogoASQhS3xS_Cxk3FtQ?e=B8jTUM</t>
  </si>
  <si>
    <t>https://1drv.ms/b/s!Au6lAy8rxNTHgSXIhQRT9TvufJ-s?e=Fnc2t2473</t>
  </si>
  <si>
    <t>ALINEAMIENTO-3023</t>
  </si>
  <si>
    <t>https://1drv.ms/u/s!Au_BhdJy6gzogo4w3osyf769vlMv-Q?e=es0H16</t>
  </si>
  <si>
    <t>https://1drv.ms/b/s!Au6lAy8rxNTHgSXIhQRT9TvufJ-s?e=Fnc2t2474</t>
  </si>
  <si>
    <t>ALINEAMIENTO-3024</t>
  </si>
  <si>
    <t>https://1drv.ms/u/s!Au_BhdJy6gzogo4zc1JveXBa-cvE2w?e=DwSNVP</t>
  </si>
  <si>
    <t>https://1drv.ms/u/s!Au_BhdJy6gzogoAWNW-E7Vc8j0QNJw?e=nKC1kK</t>
  </si>
  <si>
    <t>https://1drv.ms/b/s!Au6lAy8rxNTHgSXIhQRT9TvufJ-s?e=Fnc2t2475</t>
  </si>
  <si>
    <t>ALINEAMIENTO-3025</t>
  </si>
  <si>
    <t>https://1drv.ms/u/s!Au_BhdJy6gzogo40p2vmsGka9TeTaQ?e=EflhkJ</t>
  </si>
  <si>
    <t>https://1drv.ms/u/s!Au_BhdJy6gzogoATe52e-1G4fQcxDA?e=ZsX6lZ</t>
  </si>
  <si>
    <t>https://1drv.ms/b/s!Au6lAy8rxNTHgSXIhQRT9TvufJ-s?e=Fnc2t2476</t>
  </si>
  <si>
    <t>ALINEAMIENTO-3026</t>
  </si>
  <si>
    <t>https://1drv.ms/u/s!Au_BhdJy6gzogo41xqbo9_TYSEbITQ?e=Axp9rF</t>
  </si>
  <si>
    <t>https://1drv.ms/u/s!Au_BhdJy6gzogoAY5bcBQp4zLLSriQ?e=KLcP1q</t>
  </si>
  <si>
    <t>https://1drv.ms/b/s!Au6lAy8rxNTHgSXIhQRT9TvufJ-s?e=Fnc2t2477</t>
  </si>
  <si>
    <t>ALINEAMIENTO-3027</t>
  </si>
  <si>
    <t>https://1drv.ms/u/s!Au_BhdJy6gzogo44xFXHGP3GzGWoxA?e=ZA4Jwo</t>
  </si>
  <si>
    <t>https://1drv.ms/u/s!Au_BhdJy6gzogoAb953Uytlj4Oad0g?e=0xhANC</t>
  </si>
  <si>
    <t>https://1drv.ms/b/s!Au6lAy8rxNTHgSXIhQRT9TvufJ-s?e=Fnc2t2478</t>
  </si>
  <si>
    <t>ALINEAMIENTO-3028</t>
  </si>
  <si>
    <t>https://1drv.ms/u/s!Au_BhdJy6gzogo42fkp_LQhzYBRsBg?e=HVib1R</t>
  </si>
  <si>
    <t>https://1drv.ms/u/s!Au_BhdJy6gzogoAaq5eyfdhdMC_-ig?e=RCQWds</t>
  </si>
  <si>
    <t>https://1drv.ms/b/s!Au6lAy8rxNTHgSXIhQRT9TvufJ-s?e=Fnc2t2479</t>
  </si>
  <si>
    <t>ALINEAMIENTO-3029</t>
  </si>
  <si>
    <t>https://1drv.ms/u/s!Au_BhdJy6gzogo45evGsdg7myi0oOg?e=TtZkRa</t>
  </si>
  <si>
    <t>https://1drv.ms/b/s!Au6lAy8rxNTHgSXIhQRT9TvufJ-s?e=Fnc2t2480</t>
  </si>
  <si>
    <t>ALINEAMIENTO-3030</t>
  </si>
  <si>
    <t>https://1drv.ms/u/s!Au_BhdJy6gzogo47U3HYw08RuPB4kQ?e=joLQ6O</t>
  </si>
  <si>
    <t>https://1drv.ms/u/s!Au_BhdJy6gzogoAdep7hsridHUjpeA?e=XJxfej</t>
  </si>
  <si>
    <t>https://1drv.ms/b/s!Au6lAy8rxNTHgSXIhQRT9TvufJ-s?e=Fnc2t2481</t>
  </si>
  <si>
    <t>ALINEAMIENTO-3031</t>
  </si>
  <si>
    <t>https://1drv.ms/u/s!Au_BhdJy6gzogo48OMbZZyiLDYx-cg?e=YFcPG2</t>
  </si>
  <si>
    <t>https://1drv.ms/u/s!Au_BhdJy6gzogoAf_6PBT3hij20ylQ?e=eJC6rY</t>
  </si>
  <si>
    <t>https://1drv.ms/b/s!Au6lAy8rxNTHgSXIhQRT9TvufJ-s?e=Fnc2t2482</t>
  </si>
  <si>
    <t>ALINEAMIENTO-3032</t>
  </si>
  <si>
    <t>https://1drv.ms/u/s!Au_BhdJy6gzogo494CC6UUwV8XO7sw?e=ZrVNSD</t>
  </si>
  <si>
    <t>https://1drv.ms/u/s!Au_BhdJy6gzogoAj5uQbucMnIIsb6g?e=ADtrw2</t>
  </si>
  <si>
    <t>https://1drv.ms/b/s!Au6lAy8rxNTHgSXIhQRT9TvufJ-s?e=Fnc2t2483</t>
  </si>
  <si>
    <t>ALINEAMIENTO-3033</t>
  </si>
  <si>
    <t>https://1drv.ms/u/s!Au_BhdJy6gzogo4-ATlLGkckV3bXIw?e=b4oIzQ</t>
  </si>
  <si>
    <t>https://1drv.ms/u/s!Au_BhdJy6gzogoAhAuW-EiMM4EBMlw?e=0l71TE</t>
  </si>
  <si>
    <t>https://1drv.ms/b/s!Au6lAy8rxNTHgSXIhQRT9TvufJ-s?e=Fnc2t2484</t>
  </si>
  <si>
    <t>ALINEAMIENTO-3034</t>
  </si>
  <si>
    <t>https://1drv.ms/u/s!Au_BhdJy6gzogo5AZ8pW3wdxWD1jbA?e=5hCGeV</t>
  </si>
  <si>
    <t>https://1drv.ms/b/s!Au6lAy8rxNTHgSXIhQRT9TvufJ-s?e=Fnc2t2485</t>
  </si>
  <si>
    <t>ALINEAMIENTO-3035</t>
  </si>
  <si>
    <t>https://1drv.ms/u/s!Au_BhdJy6gzogo5C2WJ6VBV7dnjuIQ?e=JfPkRi</t>
  </si>
  <si>
    <t>https://1drv.ms/u/s!Au_BhdJy6gzogoAkeUy1IdkH96lZJg?e=NEbur0</t>
  </si>
  <si>
    <t>https://1drv.ms/b/s!Au6lAy8rxNTHgSXIhQRT9TvufJ-s?e=Fnc2t2486</t>
  </si>
  <si>
    <t>ALINEAMIENTO-3036</t>
  </si>
  <si>
    <t>https://1drv.ms/u/s!Au_BhdJy6gzogo5E-wM6xcRR00xkug?e=oqVEaP</t>
  </si>
  <si>
    <t>https://1drv.ms/u/s!Au_BhdJy6gzogoAmyQXpUBmr6NcAPw?e=p9zdEu</t>
  </si>
  <si>
    <t>https://1drv.ms/b/s!Au6lAy8rxNTHgSXIhQRT9TvufJ-s?e=Fnc2t2487</t>
  </si>
  <si>
    <t>ALINEAMIENTO-3037</t>
  </si>
  <si>
    <t>https://1drv.ms/u/s!Au_BhdJy6gzogo5F7htXCVPwwsg_HQ?e=rnZm4r</t>
  </si>
  <si>
    <t>https://1drv.ms/u/s!Au_BhdJy6gzogoAnVdJDfdCpj1_fig?e=rpvBTc</t>
  </si>
  <si>
    <t>https://1drv.ms/b/s!Au6lAy8rxNTHgSXIhQRT9TvufJ-s?e=Fnc2t2488</t>
  </si>
  <si>
    <t>ALINEAMIENTO-3038</t>
  </si>
  <si>
    <t>https://1drv.ms/u/s!Au_BhdJy6gzogo5GHvUiA-C9ufAvWA?e=FHkvpy</t>
  </si>
  <si>
    <t>https://1drv.ms/u/s!Au_BhdJy6gzogoAs7xIYjAo8HOxjsQ?e=x8gzpN</t>
  </si>
  <si>
    <t>https://1drv.ms/b/s!Au6lAy8rxNTHgSXIhQRT9TvufJ-s?e=Fnc2t2489</t>
  </si>
  <si>
    <t>ALINEAMIENTO-3039</t>
  </si>
  <si>
    <t>https://1drv.ms/u/s!Au_BhdJy6gzogo5IU-UF1alDa7MVeg?e=KKCWdP</t>
  </si>
  <si>
    <t>https://1drv.ms/b/s!Au6lAy8rxNTHgSXIhQRT9TvufJ-s?e=Fnc2t2490</t>
  </si>
  <si>
    <t>ALINEAMIENTO-3040</t>
  </si>
  <si>
    <t>https://1drv.ms/u/s!Au_BhdJy6gzogo5KhMuiQftOO7RCKQ?e=niHoRR</t>
  </si>
  <si>
    <t>https://1drv.ms/u/s!Au_BhdJy6gzogoArC-d24d3pNscPbg?e=HZ0Abd</t>
  </si>
  <si>
    <t>https://1drv.ms/b/s!Au6lAy8rxNTHgSXIhQRT9TvufJ-s?e=Fnc2t2491</t>
  </si>
  <si>
    <t>ALINEAMIENTO-3041</t>
  </si>
  <si>
    <t>https://1drv.ms/u/s!Au_BhdJy6gzogo5LQq4QZTMxJ_dVJw?e=OE9Yzj</t>
  </si>
  <si>
    <t>https://1drv.ms/u/s!Au_BhdJy6gzogoAqewBqwgP32TbTJA?e=YfqlS4</t>
  </si>
  <si>
    <t>https://1drv.ms/b/s!Au6lAy8rxNTHgSXIhQRT9TvufJ-s?e=Fnc2t2492</t>
  </si>
  <si>
    <t>ALINEAMIENTO-3042</t>
  </si>
  <si>
    <t>https://1drv.ms/u/s!Au_BhdJy6gzogo5NuyxtSCN7zUw15Q?e=wLdon8</t>
  </si>
  <si>
    <t>https://1drv.ms/u/s!Au_BhdJy6gzogoAub3wCRGJxm-R7Pw?e=OS2es2</t>
  </si>
  <si>
    <t>https://1drv.ms/b/s!Au6lAy8rxNTHgSXIhQRT9TvufJ-s?e=Fnc2t2493</t>
  </si>
  <si>
    <t>ALINEAMIENTO-3043</t>
  </si>
  <si>
    <t>https://1drv.ms/u/s!Au_BhdJy6gzogo5OLowqLUXUSHCO9g?e=ISS3Fl</t>
  </si>
  <si>
    <t>https://1drv.ms/u/s!Au_BhdJy6gzogoAvXMO1mjlwukd44w?e=UKaq2W</t>
  </si>
  <si>
    <t>https://1drv.ms/b/s!Au6lAy8rxNTHgSXIhQRT9TvufJ-s?e=Fnc2t2494</t>
  </si>
  <si>
    <t>ALINEAMIENTO-3044</t>
  </si>
  <si>
    <t>https://1drv.ms/u/s!Au_BhdJy6gzogo5Rc43Pr0FMDRz9mw?e=duavpV</t>
  </si>
  <si>
    <t>https://1drv.ms/u/s!Au_BhdJy6gzogoAyfQr8iWO0PBjiNg?e=AsqMkH</t>
  </si>
  <si>
    <t>https://1drv.ms/b/s!Au6lAy8rxNTHgSXIhQRT9TvufJ-s?e=Fnc2t2495</t>
  </si>
  <si>
    <t>ALINEAMIENTO-3045</t>
  </si>
  <si>
    <t>https://1drv.ms/u/s!Au_BhdJy6gzogo5QNC7zFy4zwkmZug?e=0wqfxK</t>
  </si>
  <si>
    <t>https://1drv.ms/u/s!Au_BhdJy6gzogoA4bfsIzCoZLPlzxQ?e=lFYLsd</t>
  </si>
  <si>
    <t>https://1drv.ms/b/s!Au6lAy8rxNTHgSXIhQRT9TvufJ-s?e=Fnc2t2496</t>
  </si>
  <si>
    <t>ALINEAMIENTO-3046</t>
  </si>
  <si>
    <t>https://1drv.ms/u/s!Au_BhdJy6gzogo5TPpJp02AvTTieAA?e=M0hESV</t>
  </si>
  <si>
    <t>https://1drv.ms/u/s!Au_BhdJy6gzogoAzTraMouxbNQ3WTg?e=a52ocE</t>
  </si>
  <si>
    <t>https://1drv.ms/b/s!Au6lAy8rxNTHgSXIhQRT9TvufJ-s?e=Fnc2t2497</t>
  </si>
  <si>
    <t>ALINEAMIENTO-3047</t>
  </si>
  <si>
    <t>https://1drv.ms/u/s!Au_BhdJy6gzogo5UWH4BLM9_KDX71Q?e=Q8oXdo</t>
  </si>
  <si>
    <t>https://1drv.ms/u/s!Au_BhdJy6gzogoA0C7J0mg6TSHfNeQ?e=vZTwsa</t>
  </si>
  <si>
    <t>https://1drv.ms/b/s!Au6lAy8rxNTHgSXIhQRT9TvufJ-s?e=Fnc2t2498</t>
  </si>
  <si>
    <t>ALINEAMIENTO-3048</t>
  </si>
  <si>
    <t>https://1drv.ms/u/s!Au_BhdJy6gzogo5X0AHsySdMCtO7cQ?e=z6EbU8</t>
  </si>
  <si>
    <t>https://1drv.ms/u/s!Au_BhdJy6gzogoA2QdaWUmq26zfqiw?e=3tEras</t>
  </si>
  <si>
    <t>https://1drv.ms/b/s!Au6lAy8rxNTHgSXIhQRT9TvufJ-s?e=Fnc2t2499</t>
  </si>
  <si>
    <t>ALINEAMIENTO-3049</t>
  </si>
  <si>
    <t>https://1drv.ms/u/s!Au_BhdJy6gzogo5YTZ_7MBFFQba7ug?e=OGzJik</t>
  </si>
  <si>
    <t>https://1drv.ms/u/s!Au_BhdJy6gzogoA6h-uY_ygr0DTpfQ?e=LSONag</t>
  </si>
  <si>
    <t>https://1drv.ms/b/s!Au6lAy8rxNTHgSXIhQRT9TvufJ-s?e=Fnc2t2500</t>
  </si>
  <si>
    <t>ALINEAMIENTO-3050</t>
  </si>
  <si>
    <t>https://1drv.ms/u/s!Au_BhdJy6gzogo5Zfuk5Vh1699twjQ?e=IfMJL7</t>
  </si>
  <si>
    <t>https://1drv.ms/u/s!Au_BhdJy6gzogoA7PZ_YePA4Rta_AQ?e=BXp0R8</t>
  </si>
  <si>
    <t>https://1drv.ms/b/s!Au6lAy8rxNTHgSXIhQRT9TvufJ-s?e=Fnc2t2501</t>
  </si>
  <si>
    <t>ALINEAMIENTO-3051</t>
  </si>
  <si>
    <t>https://1drv.ms/u/s!Au_BhdJy6gzogo5aNKm87O-FgdemCw?e=wi2Ffz</t>
  </si>
  <si>
    <t>https://1drv.ms/u/s!Au_BhdJy6gzogoA868x_vRAUUNoxUg?e=8gkddd</t>
  </si>
  <si>
    <t>https://1drv.ms/b/s!Au6lAy8rxNTHgSXIhQRT9TvufJ-s?e=Fnc2t2502</t>
  </si>
  <si>
    <t>ALINEAMIENTO-3052</t>
  </si>
  <si>
    <t>https://1drv.ms/u/s!Au_BhdJy6gzogo5dK_zejhZ0t9YX1A?e=GpreD9</t>
  </si>
  <si>
    <t>https://1drv.ms/u/s!Au_BhdJy6gzogoA_JrNQTAk2eBimOQ?e=Rs8O78</t>
  </si>
  <si>
    <t>https://1drv.ms/b/s!Au6lAy8rxNTHgSXIhQRT9TvufJ-s?e=Fnc2t2503</t>
  </si>
  <si>
    <t>ALINEAMIENTO-3053</t>
  </si>
  <si>
    <t>https://1drv.ms/u/s!Au_BhdJy6gzogo5fDVzkpc4Gzcqctw?e=k7RQwh</t>
  </si>
  <si>
    <t>https://1drv.ms/u/s!Au_BhdJy6gzogoBAdJEWYdD31_4ylQ?e=cKLdnB</t>
  </si>
  <si>
    <t>https://1drv.ms/b/s!Au6lAy8rxNTHgSXIhQRT9TvufJ-s?e=Fnc2t2504</t>
  </si>
  <si>
    <t>ALINEAMIENTO-3054</t>
  </si>
  <si>
    <t>https://1drv.ms/u/s!Au_BhdJy6gzogo5guhDn8dYIJdA05A?e=4sUCfN</t>
  </si>
  <si>
    <t>https://1drv.ms/u/s!Au_BhdJy6gzogoBBui5UChBpcLi8QA?e=SSIyFs</t>
  </si>
  <si>
    <t>https://1drv.ms/b/s!Au6lAy8rxNTHgSXIhQRT9TvufJ-s?e=Fnc2t2505</t>
  </si>
  <si>
    <t>ALINEAMIENTO-3055</t>
  </si>
  <si>
    <t>https://1drv.ms/u/s!Au_BhdJy6gzogo5iXq29XSOOuBX6qA?e=V7XH8T</t>
  </si>
  <si>
    <t>https://1drv.ms/u/s!Au_BhdJy6gzogoBDER8EVMODLvdWzg?e=caPGYM</t>
  </si>
  <si>
    <t>https://1drv.ms/b/s!Au6lAy8rxNTHgSXIhQRT9TvufJ-s?e=Fnc2t2506</t>
  </si>
  <si>
    <t>ALINEAMIENTO-3056</t>
  </si>
  <si>
    <t>https://1drv.ms/u/s!Au_BhdJy6gzogo5j1sddzQ9e32XxDg?e=ZR9usa</t>
  </si>
  <si>
    <t>https://1drv.ms/b/s!Au6lAy8rxNTHgSXIhQRT9TvufJ-s?e=Fnc2t2507</t>
  </si>
  <si>
    <t>ALINEAMIENTO-3057</t>
  </si>
  <si>
    <t>https://1drv.ms/u/s!Au_BhdJy6gzogo5m4Rxz0D0oUf2_Lg?e=TKO5aH</t>
  </si>
  <si>
    <t>https://1drv.ms/u/s!Au_BhdJy6gzogoBEPATLVppNdxjfOg?e=FOQWpV</t>
  </si>
  <si>
    <t>https://1drv.ms/b/s!Au6lAy8rxNTHgSXIhQRT9TvufJ-s?e=Fnc2t2508</t>
  </si>
  <si>
    <t>ALINEAMIENTO-3058</t>
  </si>
  <si>
    <t>https://1drv.ms/u/s!Au_BhdJy6gzogo5nWnfc7GP_2MAlgQ?e=yaywWE</t>
  </si>
  <si>
    <t>https://1drv.ms/u/s!Au_BhdJy6gzogoBG1vGxGEwZAdNqVA?e=5r2gYW</t>
  </si>
  <si>
    <t>https://1drv.ms/b/s!Au6lAy8rxNTHgSXIhQRT9TvufJ-s?e=Fnc2t2509</t>
  </si>
  <si>
    <t>ALINEAMIENTO-3059</t>
  </si>
  <si>
    <t>https://1drv.ms/u/s!Au_BhdJy6gzogo5p3zhaDQLClXmzHg?e=8wiAkr</t>
  </si>
  <si>
    <t>https://1drv.ms/u/s!Au_BhdJy6gzogoBIlVcXVHBcmaAzPg?e=IU4gWD</t>
  </si>
  <si>
    <t>https://1drv.ms/b/s!Au6lAy8rxNTHgSXIhQRT9TvufJ-s?e=Fnc2t2510</t>
  </si>
  <si>
    <t>ALINEAMIENTO-3060</t>
  </si>
  <si>
    <t>https://1drv.ms/u/s!Au_BhdJy6gzogo5oqGW6VJx4H3pPZg?e=t2JDje</t>
  </si>
  <si>
    <t>https://1drv.ms/u/s!Au_BhdJy6gzogoBJ0_Hily4PGDiUHA?e=qC2qnv</t>
  </si>
  <si>
    <t>https://1drv.ms/b/s!Au6lAy8rxNTHgSXIhQRT9TvufJ-s?e=Fnc2t2511</t>
  </si>
  <si>
    <t>ALINEAMIENTO-3061</t>
  </si>
  <si>
    <t>https://1drv.ms/u/s!Au_BhdJy6gzogo5q9ep7Dx4Ih59PFg?e=GIc4kE</t>
  </si>
  <si>
    <t>https://1drv.ms/u/s!Au_BhdJy6gzogoBKcecKWmw2fBbyKg?e=FdihGp</t>
  </si>
  <si>
    <t>https://1drv.ms/b/s!Au6lAy8rxNTHgSXIhQRT9TvufJ-s?e=Fnc2t2512</t>
  </si>
  <si>
    <t>ALINEAMIENTO-3062</t>
  </si>
  <si>
    <t>https://1drv.ms/u/s!Au_BhdJy6gzogo5uf0aNOpoQG_oH2Q?e=3XQ3l1</t>
  </si>
  <si>
    <t>https://1drv.ms/u/s!Au_BhdJy6gzogoBOALP5PFrYeMg84Q?e=Ya2O7l</t>
  </si>
  <si>
    <t>https://1drv.ms/b/s!Au6lAy8rxNTHgSXIhQRT9TvufJ-s?e=Fnc2t2513</t>
  </si>
  <si>
    <t>ALINEAMIENTO-3063</t>
  </si>
  <si>
    <t>https://1drv.ms/u/s!Au_BhdJy6gzogo5vcxMkbtC0VLun3g?e=z1ubaR</t>
  </si>
  <si>
    <t>https://1drv.ms/u/s!Au_BhdJy6gzogoBQnhbW3X8CmLVfPg?e=bvhxyq</t>
  </si>
  <si>
    <t>https://1drv.ms/b/s!Au6lAy8rxNTHgSXIhQRT9TvufJ-s?e=Fnc2t2514</t>
  </si>
  <si>
    <t>ALINEAMIENTO-3064</t>
  </si>
  <si>
    <t>https://1drv.ms/u/s!Au_BhdJy6gzogo5wAYYgd3I4reXzNw?e=XENkpE</t>
  </si>
  <si>
    <t>https://1drv.ms/u/s!Au_BhdJy6gzogoBP9Tf6R_-58eIDKw?e=b9Vg04</t>
  </si>
  <si>
    <t>https://1drv.ms/b/s!Au6lAy8rxNTHgSXIhQRT9TvufJ-s?e=Fnc2t2515</t>
  </si>
  <si>
    <t>ALINEAMIENTO-3065</t>
  </si>
  <si>
    <t>https://1drv.ms/u/s!Au_BhdJy6gzogo5xIyW6iji88Rt7pw?e=XJmzVV</t>
  </si>
  <si>
    <t>https://1drv.ms/u/s!Au_BhdJy6gzogoBURjNUw8ZLZ50y5g?e=dzLfZt</t>
  </si>
  <si>
    <t>https://1drv.ms/b/s!Au6lAy8rxNTHgSXIhQRT9TvufJ-s?e=Fnc2t2516</t>
  </si>
  <si>
    <t>ALINEAMIENTO-3066</t>
  </si>
  <si>
    <t>https://1drv.ms/u/s!Au_BhdJy6gzogo511kFCbtRGzMwpwQ?e=FAQK4W</t>
  </si>
  <si>
    <t>https://1drv.ms/u/s!Au_BhdJy6gzogoBVzWDTttYIs-VSwQ?e=b1rbCY</t>
  </si>
  <si>
    <t>https://1drv.ms/b/s!Au6lAy8rxNTHgSXIhQRT9TvufJ-s?e=Fnc2t2517</t>
  </si>
  <si>
    <t>ALINEAMIENTO-3067</t>
  </si>
  <si>
    <t>https://1drv.ms/u/s!Au_BhdJy6gzogo52Qik34JIYI_1m-A?e=wyOcNf</t>
  </si>
  <si>
    <t>https://1drv.ms/b/s!Au6lAy8rxNTHgSXIhQRT9TvufJ-s?e=Fnc2t2518</t>
  </si>
  <si>
    <t>ALINEAMIENTO-3068</t>
  </si>
  <si>
    <t>https://1drv.ms/u/s!Au_BhdJy6gzogo53tIJ6h90ANWvGcw?e=ycQk8L</t>
  </si>
  <si>
    <t>https://1drv.ms/b/s!Au6lAy8rxNTHgSXIhQRT9TvufJ-s?e=Fnc2t2519</t>
  </si>
  <si>
    <t>ALINEAMIENTO-3069</t>
  </si>
  <si>
    <t>https://1drv.ms/u/s!Au_BhdJy6gzogo56d6FcDs6_mdU2sw?e=6XunUd</t>
  </si>
  <si>
    <t>https://1drv.ms/u/s!Au_BhdJy6gzogoBWvdyexloxd1Obng?e=WMrWr3</t>
  </si>
  <si>
    <t>https://1drv.ms/b/s!Au6lAy8rxNTHgSXIhQRT9TvufJ-s?e=Fnc2t2520</t>
  </si>
  <si>
    <t>ALINEAMIENTO-3070</t>
  </si>
  <si>
    <t>https://1drv.ms/u/s!Au_BhdJy6gzogo559UwitmCN3g6j1A?e=kjKfRk</t>
  </si>
  <si>
    <t>https://1drv.ms/u/s!Au_BhdJy6gzogoBYiHQCPXf9mU7--A?e=GLIWCX</t>
  </si>
  <si>
    <t>https://1drv.ms/b/s!Au6lAy8rxNTHgSXIhQRT9TvufJ-s?e=Fnc2t2521</t>
  </si>
  <si>
    <t>ALINEAMIENTO-3071</t>
  </si>
  <si>
    <t>https://1drv.ms/u/s!Au_BhdJy6gzogo57LVc_DR7c8RgpMg?e=dFpPsi</t>
  </si>
  <si>
    <t>https://1drv.ms/u/s!Au_BhdJy6gzogoBaNB5qM1odlxYhlA?e=yg7L4u</t>
  </si>
  <si>
    <t>https://1drv.ms/b/s!Au6lAy8rxNTHgSXIhQRT9TvufJ-s?e=Fnc2t2522</t>
  </si>
  <si>
    <t>ALINEAMIENTO-3072</t>
  </si>
  <si>
    <t>https://1drv.ms/u/s!Au_BhdJy6gzogo58i8_cJqbQMkQVcw?e=cqFA1h</t>
  </si>
  <si>
    <t>https://1drv.ms/b/s!Au6lAy8rxNTHgSXIhQRT9TvufJ-s?e=Fnc2t2523</t>
  </si>
  <si>
    <t>ALINEAMIENTO-3073</t>
  </si>
  <si>
    <t>https://1drv.ms/u/s!Au_BhdJy6gzogo5_rhVloXf4KUorkg?e=0IndTM</t>
  </si>
  <si>
    <t>https://1drv.ms/b/s!Au6lAy8rxNTHgSXIhQRT9TvufJ-s?e=Fnc2t2524</t>
  </si>
  <si>
    <t>ALINEAMIENTO-3074</t>
  </si>
  <si>
    <t>https://1drv.ms/u/s!Au_BhdJy6gzogo8AVIxpnnpuuSKlEg?e=6OCFGf</t>
  </si>
  <si>
    <t>https://1drv.ms/b/s!Au6lAy8rxNTHgSXIhQRT9TvufJ-s?e=Fnc2t2525</t>
  </si>
  <si>
    <t>ALINEAMIENTO-3075</t>
  </si>
  <si>
    <t>https://1drv.ms/u/s!Au_BhdJy6gzogo8B_foytgscLN6O4w?e=B0K6Wq</t>
  </si>
  <si>
    <t>https://1drv.ms/u/s!Au_BhdJy6gzogoBcKN68EfC-0-Cv2A?e=Pguj2t</t>
  </si>
  <si>
    <t>https://1drv.ms/b/s!Au6lAy8rxNTHgSXIhQRT9TvufJ-s?e=Fnc2t2526</t>
  </si>
  <si>
    <t>ALINEAMIENTO-3076</t>
  </si>
  <si>
    <t>https://1drv.ms/u/s!Au_BhdJy6gzogo8FdcXjBJx9LQ3FOQ?e=LqGWXq</t>
  </si>
  <si>
    <t>https://1drv.ms/u/s!Au_BhdJy6gzogoBbELZP7fc7oRbYcA?e=JxPg4O</t>
  </si>
  <si>
    <t>https://1drv.ms/b/s!Au6lAy8rxNTHgSXIhQRT9TvufJ-s?e=Fnc2t2527</t>
  </si>
  <si>
    <t>ALINEAMIENTO-3077</t>
  </si>
  <si>
    <t>https://1drv.ms/u/s!Au_BhdJy6gzogo8GJHJHkV0UB8XZ0g?e=yIUgTy</t>
  </si>
  <si>
    <t>https://1drv.ms/b/s!Au6lAy8rxNTHgSXIhQRT9TvufJ-s?e=Fnc2t2528</t>
  </si>
  <si>
    <t>ALINEAMIENTO-3078</t>
  </si>
  <si>
    <t>https://1drv.ms/u/s!Au_BhdJy6gzogo8H7rW72eiBt6Cu4A?e=JqRdqk</t>
  </si>
  <si>
    <t>https://1drv.ms/u/s!Au_BhdJy6gzogoBfYP5taugFJerGoA?e=yR3aHK</t>
  </si>
  <si>
    <t>https://1drv.ms/b/s!Au6lAy8rxNTHgSXIhQRT9TvufJ-s?e=Fnc2t2529</t>
  </si>
  <si>
    <t>ALINEAMIENTO-3079</t>
  </si>
  <si>
    <t>https://1drv.ms/u/s!Au_BhdJy6gzogo8KwcQGX_5gtLAUFQ?e=TmMiOG</t>
  </si>
  <si>
    <t>https://1drv.ms/u/s!Au_BhdJy6gzogoBgL7j7iCvLzMu6CQ?e=mtJazT</t>
  </si>
  <si>
    <t>https://1drv.ms/b/s!Au6lAy8rxNTHgSXIhQRT9TvufJ-s?e=Fnc2t2530</t>
  </si>
  <si>
    <t>ALINEAMIENTO-3080</t>
  </si>
  <si>
    <t>https://1drv.ms/u/s!Au_BhdJy6gzogo8L-MI5CUIFHFg4EQ?e=YIrzfA</t>
  </si>
  <si>
    <t>https://1drv.ms/b/s!Au6lAy8rxNTHgSXIhQRT9TvufJ-s?e=Fnc2t2531</t>
  </si>
  <si>
    <t>ALINEAMIENTO-3081</t>
  </si>
  <si>
    <t>https://1drv.ms/u/s!Au_BhdJy6gzogo8NIHTgqs_JtSrc5w?e=PjxfOq</t>
  </si>
  <si>
    <t>https://1drv.ms/b/s!Au6lAy8rxNTHgSXIhQRT9TvufJ-s?e=Fnc2t2532</t>
  </si>
  <si>
    <t>ALINEAMIENTO-3082</t>
  </si>
  <si>
    <t>https://1drv.ms/u/s!Au_BhdJy6gzogo8Obbhp_7PqDHjI1A?e=mX7rhd</t>
  </si>
  <si>
    <t>https://1drv.ms/u/s!Au_BhdJy6gzogoBic8lzizEat0a0BQ?e=8uUh4x</t>
  </si>
  <si>
    <t>https://1drv.ms/b/s!Au6lAy8rxNTHgSXIhQRT9TvufJ-s?e=Fnc2t2533</t>
  </si>
  <si>
    <t>ALINEAMIENTO-3083</t>
  </si>
  <si>
    <t>https://1drv.ms/u/s!Au_BhdJy6gzogo8Px9IAzt7g3tvRaA?e=lnEJw2</t>
  </si>
  <si>
    <t>https://1drv.ms/u/s!Au_BhdJy6gzogoBjDAX3PJtDwjNmMQ?e=DwYiJw</t>
  </si>
  <si>
    <t>https://1drv.ms/b/s!Au6lAy8rxNTHgSXIhQRT9TvufJ-s?e=Fnc2t2534</t>
  </si>
  <si>
    <t>ALINEAMIENTO-3084</t>
  </si>
  <si>
    <t>https://1drv.ms/u/s!Au_BhdJy6gzogo8SiMVkC3wLVeAjig?e=r529SC</t>
  </si>
  <si>
    <t>https://1drv.ms/b/s!Au6lAy8rxNTHgSXIhQRT9TvufJ-s?e=Fnc2t2535</t>
  </si>
  <si>
    <t>ALINEAMIENTO-3085</t>
  </si>
  <si>
    <t>https://1drv.ms/u/s!Au_BhdJy6gzogo8T9WU47oXVDzBe5Q?e=ml2trd</t>
  </si>
  <si>
    <t>https://1drv.ms/u/s!Au_BhdJy6gzogoBlw6f3CjV1ORkXjQ?e=pSiPa4</t>
  </si>
  <si>
    <t>https://1drv.ms/b/s!Au6lAy8rxNTHgSXIhQRT9TvufJ-s?e=Fnc2t2536</t>
  </si>
  <si>
    <t>ALINEAMIENTO-3086</t>
  </si>
  <si>
    <t>https://1drv.ms/u/s!Au_BhdJy6gzogo8VZzMMlZpAvDk1Uw?e=29kYJ3</t>
  </si>
  <si>
    <t>https://1drv.ms/b/s!Au6lAy8rxNTHgSXIhQRT9TvufJ-s?e=Fnc2t2537</t>
  </si>
  <si>
    <t>ALINEAMIENTO-3087</t>
  </si>
  <si>
    <t>https://1drv.ms/u/s!Au_BhdJy6gzogo8UzU_tQV_sQxR8kg?e=LOPkg8</t>
  </si>
  <si>
    <t>https://1drv.ms/u/s!Au_BhdJy6gzogoBmcJcaefqWyh350w?e=82Wc9i</t>
  </si>
  <si>
    <t>https://1drv.ms/b/s!Au6lAy8rxNTHgSXIhQRT9TvufJ-s?e=Fnc2t2538</t>
  </si>
  <si>
    <t>ALINEAMIENTO-3088</t>
  </si>
  <si>
    <t>https://1drv.ms/u/s!Au_BhdJy6gzogo8WV8F7Q8w8R39daw?e=dgeJby</t>
  </si>
  <si>
    <t>https://1drv.ms/u/s!Au_BhdJy6gzogoBoGLDnWWBk3W2SSg?e=L8Es1i</t>
  </si>
  <si>
    <t>https://1drv.ms/b/s!Au6lAy8rxNTHgSXIhQRT9TvufJ-s?e=Fnc2t2539</t>
  </si>
  <si>
    <t>ALINEAMIENTO-3089</t>
  </si>
  <si>
    <t>https://1drv.ms/u/s!Au_BhdJy6gzogo8YYPHxeOp_cla52g?e=4Qvibr</t>
  </si>
  <si>
    <t>https://1drv.ms/b/s!Au6lAy8rxNTHgSXIhQRT9TvufJ-s?e=Fnc2t2540</t>
  </si>
  <si>
    <t>ALINEAMIENTO-3090</t>
  </si>
  <si>
    <t>https://1drv.ms/u/s!Au_BhdJy6gzogo8bDNyib1Zek4vGMg?e=D9FTmD</t>
  </si>
  <si>
    <t>https://1drv.ms/u/s!Au_BhdJy6gzogoBqDBKCZefFGnciRQ?e=FEQWfR</t>
  </si>
  <si>
    <t>https://1drv.ms/b/s!Au6lAy8rxNTHgSXIhQRT9TvufJ-s?e=Fnc2t2541</t>
  </si>
  <si>
    <t>ALINEAMIENTO-3091</t>
  </si>
  <si>
    <t>https://1drv.ms/u/s!Au_BhdJy6gzogo8dM6UAclIYeOdmvw?e=OBGJKZ</t>
  </si>
  <si>
    <t>https://1drv.ms/u/s!Au_BhdJy6gzogoBspDteTfibehgTeg?e=gWbKry</t>
  </si>
  <si>
    <t>https://1drv.ms/b/s!Au6lAy8rxNTHgSXIhQRT9TvufJ-s?e=Fnc2t2542</t>
  </si>
  <si>
    <t>ALINEAMIENTO-3092</t>
  </si>
  <si>
    <t>https://1drv.ms/u/s!Au_BhdJy6gzogo8f3Cg6zO_njzwkJw?e=Pl59j3</t>
  </si>
  <si>
    <t>https://1drv.ms/u/s!Au_BhdJy6gzogoBtqiMpJkNtJhNzwQ?e=R3iHDM</t>
  </si>
  <si>
    <t>https://1drv.ms/b/s!Au6lAy8rxNTHgSXIhQRT9TvufJ-s?e=Fnc2t2543</t>
  </si>
  <si>
    <t>ALINEAMIENTO-3093</t>
  </si>
  <si>
    <t>https://1drv.ms/u/s!Au_BhdJy6gzogo8grZk26rsGrCVF8A?e=fRwFjw</t>
  </si>
  <si>
    <t>https://1drv.ms/u/s!Au_BhdJy6gzogoBuSFTjwOcmQAPJ1g?e=yGMTd3</t>
  </si>
  <si>
    <t>https://1drv.ms/b/s!Au6lAy8rxNTHgSXIhQRT9TvufJ-s?e=Fnc2t2544</t>
  </si>
  <si>
    <t>ALINEAMIENTO-3094</t>
  </si>
  <si>
    <t>https://1drv.ms/u/s!Au_BhdJy6gzogo8h9y08Nc22NlqXdQ?e=sFMabe</t>
  </si>
  <si>
    <t>https://1drv.ms/b/s!Au6lAy8rxNTHgSXIhQRT9TvufJ-s?e=Fnc2t2545</t>
  </si>
  <si>
    <t>ALINEAMIENTO-3095</t>
  </si>
  <si>
    <t>https://1drv.ms/u/s!Au_BhdJy6gzogo8j7ZLOB5xXVM3a3g?e=UXxSeQ</t>
  </si>
  <si>
    <t>https://1drv.ms/u/s!Au_BhdJy6gzogoByL4rEI0Nhne2qng?e=NUjHkQ</t>
  </si>
  <si>
    <t>https://1drv.ms/b/s!Au6lAy8rxNTHgSXIhQRT9TvufJ-s?e=Fnc2t2546</t>
  </si>
  <si>
    <t>ALINEAMIENTO-3096</t>
  </si>
  <si>
    <t>https://1drv.ms/u/s!Au_BhdJy6gzogo8lWHGFm6zL9IgAbg?e=CSDfnc</t>
  </si>
  <si>
    <t>https://1drv.ms/u/s!Au_BhdJy6gzogoBx8s8Y_VxeYWU9RQ?e=zQ1PCx</t>
  </si>
  <si>
    <t>https://1drv.ms/b/s!Au6lAy8rxNTHgSXIhQRT9TvufJ-s?e=Fnc2t2547</t>
  </si>
  <si>
    <t>ALINEAMIENTO-3097</t>
  </si>
  <si>
    <t>https://1drv.ms/u/s!Au_BhdJy6gzogo8mfEeIUUp3PYpVJA?e=E5C43r</t>
  </si>
  <si>
    <t>https://1drv.ms/u/s!Au_BhdJy6gzogoBz6IOLW-6jprPd5A?e=f3u24N</t>
  </si>
  <si>
    <t>https://1drv.ms/b/s!Au6lAy8rxNTHgSXIhQRT9TvufJ-s?e=Fnc2t2548</t>
  </si>
  <si>
    <t>ALINEAMIENTO-3098</t>
  </si>
  <si>
    <t>https://1drv.ms/u/s!Au_BhdJy6gzogo8pHiToIZB6GlyC0w?e=FDaXiQ</t>
  </si>
  <si>
    <t>https://1drv.ms/b/s!Au6lAy8rxNTHgSXIhQRT9TvufJ-s?e=Fnc2t2549</t>
  </si>
  <si>
    <t>ALINEAMIENTO-3099</t>
  </si>
  <si>
    <t>https://1drv.ms/u/s!Au_BhdJy6gzogo8nwaL03L8dkEG1aw?e=S4kEWp</t>
  </si>
  <si>
    <t>https://1drv.ms/u/s!Au_BhdJy6gzogoB3tDRQC-8PE5eAVA?e=7KB0np</t>
  </si>
  <si>
    <t>https://1drv.ms/b/s!Au6lAy8rxNTHgSXIhQRT9TvufJ-s?e=Fnc2t2550</t>
  </si>
  <si>
    <t>ALINEAMIENTO-3100</t>
  </si>
  <si>
    <t>https://1drv.ms/u/s!Au_BhdJy6gzogo8ruWI_T5f-pOq-5A?e=S3kOx0</t>
  </si>
  <si>
    <t>https://1drv.ms/u/s!Au_BhdJy6gzogoB4FU-l6JuUrhK9gw?e=iKvTKb</t>
  </si>
  <si>
    <t>https://1drv.ms/b/s!Au6lAy8rxNTHgSXIhQRT9TvufJ-s?e=Fnc2t2551</t>
  </si>
  <si>
    <t>ALINEAMIENTO-3101</t>
  </si>
  <si>
    <t>https://1drv.ms/u/s!Au_BhdJy6gzogo8s2u3cytGaa5E00g?e=hwVp7Z</t>
  </si>
  <si>
    <t>https://1drv.ms/u/s!Au_BhdJy6gzogoB65ZUW3zRvszRT9w?e=eKBCe9</t>
  </si>
  <si>
    <t>https://1drv.ms/b/s!Au6lAy8rxNTHgSXIhQRT9TvufJ-s?e=Fnc2t2552</t>
  </si>
  <si>
    <t>ALINEAMIENTO-3102</t>
  </si>
  <si>
    <t>https://1drv.ms/u/s!Au_BhdJy6gzogo8uAK6Ai6FcHWHxpA?e=30R5sL</t>
  </si>
  <si>
    <t>https://1drv.ms/u/s!Au_BhdJy6gzogoB5TgEoF6sBFHdHzw?e=V8wI3J</t>
  </si>
  <si>
    <t>https://1drv.ms/b/s!Au6lAy8rxNTHgSXIhQRT9TvufJ-s?e=Fnc2t2553</t>
  </si>
  <si>
    <t>ALINEAMIENTO-3103</t>
  </si>
  <si>
    <t>https://1drv.ms/u/s!Au_BhdJy6gzogo8wTSBDn8yGo_YvlQ?e=ggkBcY</t>
  </si>
  <si>
    <t>https://1drv.ms/u/s!Au_BhdJy6gzogoB7DyiZLSluZ3pxJg?e=gToUGk</t>
  </si>
  <si>
    <t>https://1drv.ms/b/s!Au6lAy8rxNTHgSXIhQRT9TvufJ-s?e=Fnc2t2554</t>
  </si>
  <si>
    <t>ALINEAMIENTO-3104</t>
  </si>
  <si>
    <t>https://1drv.ms/u/s!Au_BhdJy6gzogo8v7RVGdQDJUeGO8w?e=AqNUba</t>
  </si>
  <si>
    <t>https://1drv.ms/u/s!Au_BhdJy6gzogoB_zfKJocDpW_fNTQ?e=HbrTBU</t>
  </si>
  <si>
    <t>https://1drv.ms/b/s!Au6lAy8rxNTHgSXIhQRT9TvufJ-s?e=Fnc2t2555</t>
  </si>
  <si>
    <t>ALINEAMIENTO-3105</t>
  </si>
  <si>
    <t>https://1drv.ms/u/s!Au_BhdJy6gzogo80cp55lMpdk73vQA?e=droEZA</t>
  </si>
  <si>
    <t>https://1drv.ms/b/s!Au6lAy8rxNTHgSXIhQRT9TvufJ-s?e=Fnc2t2556</t>
  </si>
  <si>
    <t>ALINEAMIENTO-3106</t>
  </si>
  <si>
    <t>https://1drv.ms/u/s!Au_BhdJy6gzogo8zP1eHAbpL7yggRg?e=O5j8iJ</t>
  </si>
  <si>
    <t>https://1drv.ms/u/s!Au_BhdJy6gzogoEAUFZv6k0hQxc2Ww?e=7rRvFx</t>
  </si>
  <si>
    <t>https://1drv.ms/b/s!Au6lAy8rxNTHgSXIhQRT9TvufJ-s?e=Fnc2t2557</t>
  </si>
  <si>
    <t>ALINEAMIENTO-3107</t>
  </si>
  <si>
    <t>https://1drv.ms/u/s!Au_BhdJy6gzogo82bxCU4-lFYKaT7Q?e=HT2Arx</t>
  </si>
  <si>
    <t>https://1drv.ms/u/s!Au_BhdJy6gzogoEBFpe_7yPUWMGuVQ?e=voTRH3</t>
  </si>
  <si>
    <t>https://1drv.ms/b/s!Au6lAy8rxNTHgSXIhQRT9TvufJ-s?e=Fnc2t2558</t>
  </si>
  <si>
    <t>ALINEAMIENTO-3108</t>
  </si>
  <si>
    <t>https://1drv.ms/u/s!Au_BhdJy6gzogo81b7-61rdONgV7dA?e=SgsvX8</t>
  </si>
  <si>
    <t>https://1drv.ms/u/s!Au_BhdJy6gzogoEGcrX9EyrFi3e3hQ?e=IAE7Qe</t>
  </si>
  <si>
    <t>https://1drv.ms/b/s!Au6lAy8rxNTHgSXIhQRT9TvufJ-s?e=Fnc2t2559</t>
  </si>
  <si>
    <t>ALINEAMIENTO-3109</t>
  </si>
  <si>
    <t>https://1drv.ms/u/s!Au_BhdJy6gzogo85IYO2aKhXUB-QFQ?e=FfTUVK</t>
  </si>
  <si>
    <t>https://1drv.ms/u/s!Au_BhdJy6gzogoEE5tgpNlpr8AiA7w?e=goqWQT</t>
  </si>
  <si>
    <t>https://1drv.ms/b/s!Au6lAy8rxNTHgSXIhQRT9TvufJ-s?e=Fnc2t2560</t>
  </si>
  <si>
    <t>ALINEAMIENTO-3110</t>
  </si>
  <si>
    <t>https://1drv.ms/u/s!Au_BhdJy6gzogo86GvpQxetAfObwoA?e=eLqRnx</t>
  </si>
  <si>
    <t>https://1drv.ms/b/s!Au6lAy8rxNTHgSXIhQRT9TvufJ-s?e=Fnc2t2561</t>
  </si>
  <si>
    <t>ALINEAMIENTO-3111</t>
  </si>
  <si>
    <t>https://1drv.ms/u/s!Au_BhdJy6gzogo87AG3P8a_LunFwmw?e=rvqgt3</t>
  </si>
  <si>
    <t>https://1drv.ms/u/s!Au_BhdJy6gzogoEF0is7dP511i-LAg?e=LZAR1c</t>
  </si>
  <si>
    <t>https://1drv.ms/b/s!Au6lAy8rxNTHgSXIhQRT9TvufJ-s?e=Fnc2t2562</t>
  </si>
  <si>
    <t>ALINEAMIENTO-3112</t>
  </si>
  <si>
    <t>https://1drv.ms/u/s!Au_BhdJy6gzogo88kLjee4j3ct0kKA?e=cqATW4</t>
  </si>
  <si>
    <t>https://1drv.ms/u/s!Au_BhdJy6gzogoEH7iG2azw3zRuSGw?e=YMaZbN</t>
  </si>
  <si>
    <t>https://1drv.ms/b/s!Au6lAy8rxNTHgSXIhQRT9TvufJ-s?e=Fnc2t2563</t>
  </si>
  <si>
    <t>ALINEAMIENTO-3113</t>
  </si>
  <si>
    <t>https://1drv.ms/u/s!Au_BhdJy6gzogo8-cB6UWVisw_Myqg?e=Zmm0fr</t>
  </si>
  <si>
    <t>https://1drv.ms/u/s!Au_BhdJy6gzogoEI4CdVGr9xo7l4Yw?e=awHRfV</t>
  </si>
  <si>
    <t>https://1drv.ms/b/s!Au6lAy8rxNTHgSXIhQRT9TvufJ-s?e=Fnc2t2564</t>
  </si>
  <si>
    <t>ALINEAMIENTO-3114</t>
  </si>
  <si>
    <t>https://1drv.ms/u/s!Au_BhdJy6gzogo9B7NdCThQLVhfzwQ?e=ojA8XE</t>
  </si>
  <si>
    <t>https://1drv.ms/b/s!Au6lAy8rxNTHgSXIhQRT9TvufJ-s?e=Fnc2t2565</t>
  </si>
  <si>
    <t>ALINEAMIENTO-3115</t>
  </si>
  <si>
    <t>https://1drv.ms/u/s!Au_BhdJy6gzogo9CTe-DXyF5R-8drg?e=w6XGmK</t>
  </si>
  <si>
    <t>https://1drv.ms/u/s!Au_BhdJy6gzogoEKxRn55QQ67BfTxA?e=q0MOGr</t>
  </si>
  <si>
    <t>https://1drv.ms/b/s!Au6lAy8rxNTHgSXIhQRT9TvufJ-s?e=Fnc2t2566</t>
  </si>
  <si>
    <t>ALINEAMIENTO-3116</t>
  </si>
  <si>
    <t>https://1drv.ms/u/s!Au_BhdJy6gzogo9Er9paaH_eWq_lyQ?e=DEGOKY</t>
  </si>
  <si>
    <t>https://1drv.ms/u/s!Au_BhdJy6gzogoENeyZekEJoyp27_Q?e=bMEcxI</t>
  </si>
  <si>
    <t>https://1drv.ms/b/s!Au6lAy8rxNTHgSXIhQRT9TvufJ-s?e=Fnc2t2567</t>
  </si>
  <si>
    <t>ALINEAMIENTO-3117</t>
  </si>
  <si>
    <t>https://1drv.ms/u/s!Au_BhdJy6gzogo4pI27yNu7E20AkLg?e=ogrpc9</t>
  </si>
  <si>
    <t>https://1drv.ms/u/s!Au_BhdJy6gzogoEMZZIX9ve4GDS_Ng?e=x77G72</t>
  </si>
  <si>
    <t>https://1drv.ms/b/s!Au6lAy8rxNTHgSXIhQRT9TvufJ-s?e=Fnc2t2568</t>
  </si>
  <si>
    <t>ALINEAMIENTO-3118</t>
  </si>
  <si>
    <t>https://1drv.ms/u/s!Au_BhdJy6gzogo4oM_Dq_6tlIL4Xbw?e=09Xguk</t>
  </si>
  <si>
    <t>https://1drv.ms/u/s!Au_BhdJy6gzogoEOAel6WcVvJFq8oQ?e=NxBYiR</t>
  </si>
  <si>
    <t>https://1drv.ms/b/s!Au6lAy8rxNTHgSXIhQRT9TvufJ-s?e=Fnc2t2569</t>
  </si>
  <si>
    <t>ALINEAMIENTO-3119</t>
  </si>
  <si>
    <t>https://1drv.ms/u/s!Au_BhdJy6gzogo4yhoth9291cj-rRw?e=L3HW6o</t>
  </si>
  <si>
    <t>https://1drv.ms/u/s!Au_BhdJy6gzogoEPeZyUnytixSMvHw?e=kehfOk</t>
  </si>
  <si>
    <t>https://1drv.ms/b/s!Au6lAy8rxNTHgSXIhQRT9TvufJ-s?e=Fnc2t2570</t>
  </si>
  <si>
    <t>ALINEAMIENTO-3120</t>
  </si>
  <si>
    <t>https://1drv.ms/u/s!Au_BhdJy6gzogo4qtg7v3Wh5GUQsKw?e=aPVZFk</t>
  </si>
  <si>
    <t>https://1drv.ms/b/s!Au6lAy8rxNTHgSXIhQRT9TvufJ-s?e=Fnc2t2571</t>
  </si>
  <si>
    <t>ALINEAMIENTO-3121</t>
  </si>
  <si>
    <t>https://1drv.ms/u/s!Au_BhdJy6gzogo4uDkGZ-V2n_ISO8A?e=O5JEXW</t>
  </si>
  <si>
    <t>https://1drv.ms/u/s!Au_BhdJy6gzogoETJOscfqFdF1_S5w?e=y1gHJx</t>
  </si>
  <si>
    <t>https://1drv.ms/b/s!Au6lAy8rxNTHgSXIhQRT9TvufJ-s?e=Fnc2t2572</t>
  </si>
  <si>
    <t>ALINEAMIENTO-3122</t>
  </si>
  <si>
    <t>https://1drv.ms/u/s!Au_BhdJy6gzogo4tgXEQG9bqQvbMPA?e=6fsDMi</t>
  </si>
  <si>
    <t>https://1drv.ms/u/s!Au_BhdJy6gzogoEVikrN4bnPE5xmiw?e=Fr5WMu</t>
  </si>
  <si>
    <t>https://1drv.ms/b/s!Au6lAy8rxNTHgSXIhQRT9TvufJ-s?e=Fnc2t2573</t>
  </si>
  <si>
    <t>ALINEAMIENTO-3123</t>
  </si>
  <si>
    <t>https://1drv.ms/u/s!Au_BhdJy6gzogo4w1IuP2MYlf5l4JQ?e=WwO00M</t>
  </si>
  <si>
    <t>https://1drv.ms/u/s!Au_BhdJy6gzogoEUkrWAiVZq9lqx9w?e=8T0OA8</t>
  </si>
  <si>
    <t>https://1drv.ms/b/s!Au6lAy8rxNTHgSXIhQRT9TvufJ-s?e=Fnc2t2574</t>
  </si>
  <si>
    <t>ALINEAMIENTO-3124</t>
  </si>
  <si>
    <t>https://1drv.ms/u/s!Au_BhdJy6gzogo4zc1JveXBa-cvE2w?e=rocyBN</t>
  </si>
  <si>
    <t>https://1drv.ms/u/s!Au_BhdJy6gzogoEYKmC1JnscKcPvlw?e=dj84zH</t>
  </si>
  <si>
    <t>https://1drv.ms/b/s!Au6lAy8rxNTHgSXIhQRT9TvufJ-s?e=Fnc2t2575</t>
  </si>
  <si>
    <t>ALINEAMIENTO-3125</t>
  </si>
  <si>
    <t>https://1drv.ms/u/s!Au_BhdJy6gzogo40p2vmsGka9TeTaQ?e=uycFxS</t>
  </si>
  <si>
    <t>https://1drv.ms/u/s!Au_BhdJy6gzogoEe3DK5V4c6p_ecpg?e=Vyu6Ua</t>
  </si>
  <si>
    <t>https://1drv.ms/b/s!Au6lAy8rxNTHgSXIhQRT9TvufJ-s?e=Fnc2t2576</t>
  </si>
  <si>
    <t>ALINEAMIENTO-3126</t>
  </si>
  <si>
    <t>https://1drv.ms/u/s!Au_BhdJy6gzogo41xqbo9_TYSEbITQ?e=msdcrD</t>
  </si>
  <si>
    <t>https://1drv.ms/u/s!Au_BhdJy6gzogoEZ0L0uzecPCjsdaQ?e=7FqNzq</t>
  </si>
  <si>
    <t>https://1drv.ms/b/s!Au6lAy8rxNTHgSXIhQRT9TvufJ-s?e=Fnc2t2577</t>
  </si>
  <si>
    <t>ALINEAMIENTO-3127</t>
  </si>
  <si>
    <t>https://1drv.ms/u/s!Au_BhdJy6gzogo44xFXHGP3GzGWoxA?e=wpHDvc</t>
  </si>
  <si>
    <t>https://1drv.ms/u/s!Au_BhdJy6gzogoEdlczDow3rz_0XNg?e=qa0QPT</t>
  </si>
  <si>
    <t>https://1drv.ms/b/s!Au6lAy8rxNTHgSXIhQRT9TvufJ-s?e=Fnc2t2578</t>
  </si>
  <si>
    <t>ALINEAMIENTO-3128</t>
  </si>
  <si>
    <t>https://1drv.ms/u/s!Au_BhdJy6gzogo42fkp_LQhzYBRsBg?e=inPDua</t>
  </si>
  <si>
    <t>https://1drv.ms/b/s!Au6lAy8rxNTHgSXIhQRT9TvufJ-s?e=Fnc2t2579</t>
  </si>
  <si>
    <t>ALINEAMIENTO-3129</t>
  </si>
  <si>
    <t>https://1drv.ms/u/s!Au_BhdJy6gzogo45evGsdg7myi0oOg?e=sTls27</t>
  </si>
  <si>
    <t>https://1drv.ms/u/s!Au_BhdJy6gzogoEfn0m6Kkz65To1Lg?e=fHzzTG</t>
  </si>
  <si>
    <t>https://1drv.ms/b/s!Au6lAy8rxNTHgSXIhQRT9TvufJ-s?e=Fnc2t2580</t>
  </si>
  <si>
    <t>ALINEAMIENTO-3130</t>
  </si>
  <si>
    <t>https://1drv.ms/u/s!Au_BhdJy6gzogo47teBPyUTlZ56w2g?e=a9ehG9</t>
  </si>
  <si>
    <t>https://1drv.ms/u/s!Au_BhdJy6gzogoEhjDVfIH1iR3tpQA?e=BEMdUx</t>
  </si>
  <si>
    <t>https://1drv.ms/b/s!Au6lAy8rxNTHgSXIhQRT9TvufJ-s?e=Fnc2t2581</t>
  </si>
  <si>
    <t>ALINEAMIENTO-3131</t>
  </si>
  <si>
    <t>https://1drv.ms/u/s!Au_BhdJy6gzogo9a_3OugYZrKyUzng?e=Tw0OuV</t>
  </si>
  <si>
    <t>https://1drv.ms/u/s!Au_BhdJy6gzogoEj5CsLsS69ArEh-g?e=zOkiR0</t>
  </si>
  <si>
    <t>https://1drv.ms/b/s!Au6lAy8rxNTHgSXIhQRT9TvufJ-s?e=Fnc2t2582</t>
  </si>
  <si>
    <t>ALINEAMIENTO-3132</t>
  </si>
  <si>
    <t>https://1drv.ms/u/s!Au_BhdJy6gzogo9dmO9K9zXYwg6qMA?e=d0KGga</t>
  </si>
  <si>
    <t>https://1drv.ms/u/s!Au_BhdJy6gzogoEkdsbxuT1EUJf7fA?e=tIKvXk</t>
  </si>
  <si>
    <t>https://1drv.ms/b/s!Au6lAy8rxNTHgSXIhQRT9TvufJ-s?e=Fnc2t2583</t>
  </si>
  <si>
    <t>ALINEAMIENTO-3133</t>
  </si>
  <si>
    <t>https://1drv.ms/u/s!Au_BhdJy6gzogo9cTV_sVAglV0VBiw?e=mvyU9q</t>
  </si>
  <si>
    <t>https://1drv.ms/b/s!Au6lAy8rxNTHgSXIhQRT9TvufJ-s?e=Fnc2t2584</t>
  </si>
  <si>
    <t>ALINEAMIENTO-3134</t>
  </si>
  <si>
    <t>https://1drv.ms/u/s!Au_BhdJy6gzogo9eGX9w-hNSf2lmUw?e=Tv35on</t>
  </si>
  <si>
    <t>https://1drv.ms/u/s!Au_BhdJy6gzogoEnJtGMwtG7sjhOyQ?e=tSmA5e</t>
  </si>
  <si>
    <t>https://1drv.ms/b/s!Au6lAy8rxNTHgSXIhQRT9TvufJ-s?e=Fnc2t2585</t>
  </si>
  <si>
    <t>ALINEAMIENTO-3135</t>
  </si>
  <si>
    <t>https://1drv.ms/u/s!Au_BhdJy6gzogo9j5R4LS2zss0LHRg?e=rLcehq</t>
  </si>
  <si>
    <t>https://1drv.ms/u/s!Au_BhdJy6gzogoEmo_v5y-dWAgYZIA?e=j8BO9g</t>
  </si>
  <si>
    <t>https://1drv.ms/b/s!Au6lAy8rxNTHgSXIhQRT9TvufJ-s?e=Fnc2t2586</t>
  </si>
  <si>
    <t>ALINEAMIENTO-3136</t>
  </si>
  <si>
    <t>https://1drv.ms/u/s!Au_BhdJy6gzogo9iMkInNFNmXCjK0Q?e=OUwHBc</t>
  </si>
  <si>
    <t>https://1drv.ms/b/s!Au6lAy8rxNTHgSXIhQRT9TvufJ-s?e=Fnc2t2587</t>
  </si>
  <si>
    <t>ALINEAMIENTO-3137</t>
  </si>
  <si>
    <t>https://1drv.ms/u/s!Au_BhdJy6gzogo9hXyEm8mxexKpBOg?e=ajrVnb</t>
  </si>
  <si>
    <t>https://1drv.ms/u/s!Au_BhdJy6gzogoEoFkTbRT-PtC18UA?e=C0dK0l</t>
  </si>
  <si>
    <t>https://1drv.ms/b/s!Au6lAy8rxNTHgSXIhQRT9TvufJ-s?e=Fnc2t2588</t>
  </si>
  <si>
    <t>ALINEAMIENTO-3138</t>
  </si>
  <si>
    <t>https://1drv.ms/u/s!Au_BhdJy6gzogo9l1ljCIdCuVCr8oQ?e=R9Hfix</t>
  </si>
  <si>
    <t>https://1drv.ms/u/s!Au_BhdJy6gzogoEsZw-uk7scPoNjmQ?e=VOaPdm</t>
  </si>
  <si>
    <t>https://1drv.ms/b/s!Au6lAy8rxNTHgSXIhQRT9TvufJ-s?e=Fnc2t2589</t>
  </si>
  <si>
    <t>ALINEAMIENTO-3139</t>
  </si>
  <si>
    <t>https://1drv.ms/u/s!Au_BhdJy6gzogo9o53EizKdKHq8EiQ?e=lb2dgQ</t>
  </si>
  <si>
    <t>https://1drv.ms/u/s!Au_BhdJy6gzogoEtY0mJAdafdnD4kQ?e=vkeGH9</t>
  </si>
  <si>
    <t>https://1drv.ms/b/s!Au6lAy8rxNTHgSXIhQRT9TvufJ-s?e=Fnc2t2590</t>
  </si>
  <si>
    <t>ALINEAMIENTO-3140</t>
  </si>
  <si>
    <t>https://1drv.ms/u/s!Au_BhdJy6gzogo9pmscLESVTbv5eaQ?e=3T8bYd</t>
  </si>
  <si>
    <t>https://1drv.ms/b/s!Au6lAy8rxNTHgSXIhQRT9TvufJ-s?e=Fnc2t2591</t>
  </si>
  <si>
    <t>ALINEAMIENTO-3141</t>
  </si>
  <si>
    <t>https://1drv.ms/u/s!Au_BhdJy6gzogo9qyMYij5XC4D1x_g?e=WJGWF4</t>
  </si>
  <si>
    <t>https://1drv.ms/b/s!Au6lAy8rxNTHgSXIhQRT9TvufJ-s?e=Fnc2t2592</t>
  </si>
  <si>
    <t>ALINEAMIENTO-3142</t>
  </si>
  <si>
    <t>https://1drv.ms/u/s!Au_BhdJy6gzogo9vTT19iicTn0U3Vw?e=YeYSw8</t>
  </si>
  <si>
    <t>https://1drv.ms/b/s!Au6lAy8rxNTHgSXIhQRT9TvufJ-s?e=Fnc2t2593</t>
  </si>
  <si>
    <t>ALINEAMIENTO-3143</t>
  </si>
  <si>
    <t>https://1drv.ms/u/s!Au_BhdJy6gzogo9sCuQkhZnfVQOyjA?e=Ey4tA4</t>
  </si>
  <si>
    <t>https://1drv.ms/u/s!Au_BhdJy6gzogoEum-3Bya5DB354pQ?e=P7JhJB</t>
  </si>
  <si>
    <t>https://1drv.ms/b/s!Au6lAy8rxNTHgSXIhQRT9TvufJ-s?e=Fnc2t2594</t>
  </si>
  <si>
    <t>ALINEAMIENTO-3144</t>
  </si>
  <si>
    <t>https://1drv.ms/u/s!Au_BhdJy6gzogo9wvdbe02JNqTuzfw?e=GKyhIk</t>
  </si>
  <si>
    <t>https://1drv.ms/b/s!Au6lAy8rxNTHgSXIhQRT9TvufJ-s?e=Fnc2t2595</t>
  </si>
  <si>
    <t>ALINEAMIENTO-3145</t>
  </si>
  <si>
    <t>https://1drv.ms/u/s!Au_BhdJy6gzogo9xpGPRiV4BCKbC8A?e=gf0fis</t>
  </si>
  <si>
    <t>https://1drv.ms/b/s!Au6lAy8rxNTHgSXIhQRT9TvufJ-s?e=Fnc2t2596</t>
  </si>
  <si>
    <t>ALINEAMIENTO-3146</t>
  </si>
  <si>
    <t>https://1drv.ms/u/s!Au_BhdJy6gzogo9z4_JG54ab8i7Mjw?e=hFxsVk</t>
  </si>
  <si>
    <t>https://1drv.ms/b/s!Au6lAy8rxNTHgSXIhQRT9TvufJ-s?e=Fnc2t2597</t>
  </si>
  <si>
    <t>ALINEAMIENTO-3147</t>
  </si>
  <si>
    <t>https://1drv.ms/u/s!Au_BhdJy6gzogo90KS1rV5KJaACQTA?e=QDoPes</t>
  </si>
  <si>
    <t>https://1drv.ms/u/s!Au_BhdJy6gzogoExcUG-srIWEAsGVw?e=if8TjE</t>
  </si>
  <si>
    <t>https://1drv.ms/b/s!Au6lAy8rxNTHgSXIhQRT9TvufJ-s?e=Fnc2t2598</t>
  </si>
  <si>
    <t>ALINEAMIENTO-3148</t>
  </si>
  <si>
    <t>https://1drv.ms/u/s!Au_BhdJy6gzogo91U6Or_KSTqpCYlw?e=Z6G3De</t>
  </si>
  <si>
    <t>https://1drv.ms/u/s!Au_BhdJy6gzogoEy2EpnjDS4_0VO6Q?e=0iUo8G</t>
  </si>
  <si>
    <t>https://1drv.ms/b/s!Au6lAy8rxNTHgSXIhQRT9TvufJ-s?e=Fnc2t2599</t>
  </si>
  <si>
    <t>ALINEAMIENTO-3149</t>
  </si>
  <si>
    <t>https://1drv.ms/u/s!Au_BhdJy6gzogo94feJx7EEQCJdR8Q?e=Ncw2hv</t>
  </si>
  <si>
    <t>https://1drv.ms/u/s!Au_BhdJy6gzogoEzbXpDeP4Pqa3Vfg?e=vMWUAM</t>
  </si>
  <si>
    <t>https://1drv.ms/b/s!Au6lAy8rxNTHgSXIhQRT9TvufJ-s?e=Fnc2t2600</t>
  </si>
  <si>
    <t>ALINEAMIENTO-3150</t>
  </si>
  <si>
    <t>https://1drv.ms/u/s!Au_BhdJy6gzogo95znOfhANzE1JywQ?e=DYklcD</t>
  </si>
  <si>
    <t>https://1drv.ms/b/s!Au6lAy8rxNTHgSXIhQRT9TvufJ-s?e=Fnc2t2601</t>
  </si>
  <si>
    <t>ALINEAMIENTO-3151</t>
  </si>
  <si>
    <t>https://1drv.ms/u/s!Au_BhdJy6gzogo97XFTg05a_P2geoQ?e=ewuYBQ</t>
  </si>
  <si>
    <t>https://1drv.ms/u/s!Au_BhdJy6gzogoE2u9wS3Keo37ijSA?e=YgpXLU</t>
  </si>
  <si>
    <t>https://1drv.ms/b/s!Au6lAy8rxNTHgSXIhQRT9TvufJ-s?e=Fnc2t2602</t>
  </si>
  <si>
    <t>ALINEAMIENTO-3152</t>
  </si>
  <si>
    <t>https://1drv.ms/u/s!Au_BhdJy6gzogo98T5b06G4HZ1kx4g?e=VEWc3r</t>
  </si>
  <si>
    <t>https://1drv.ms/u/s!Au_BhdJy6gzogoE1yG18QrzNt46Mhw?e=jwtbVB</t>
  </si>
  <si>
    <t>https://1drv.ms/b/s!Au6lAy8rxNTHgSXIhQRT9TvufJ-s?e=Fnc2t2603</t>
  </si>
  <si>
    <t>ALINEAMIENTO-3153</t>
  </si>
  <si>
    <t>https://1drv.ms/u/s!Au_BhdJy6gzogo9_JYLwUKvPQImkYQ?e=TtjSWR</t>
  </si>
  <si>
    <t>https://1drv.ms/u/s!Au_BhdJy6gzogoE0C_qfsW3OkYXwvg?e=fYDBCs</t>
  </si>
  <si>
    <t>https://1drv.ms/b/s!Au6lAy8rxNTHgSXIhQRT9TvufJ-s?e=Fnc2t2604</t>
  </si>
  <si>
    <t>ALINEAMIENTO-3154</t>
  </si>
  <si>
    <t>https://1drv.ms/u/s!Au_BhdJy6gzogpAAjmWW216JFRlBeg?e=Sn8PMV</t>
  </si>
  <si>
    <t>https://1drv.ms/u/s!Au_BhdJy6gzogoE6ZT5sIU89rAiE9Q?e=mPbFWe</t>
  </si>
  <si>
    <t>https://1drv.ms/b/s!Au6lAy8rxNTHgSXIhQRT9TvufJ-s?e=Fnc2t2605</t>
  </si>
  <si>
    <t>ALINEAMIENTO-3155</t>
  </si>
  <si>
    <t>https://1drv.ms/u/s!Au_BhdJy6gzogpABdBCz5XkX3jYY9g?e=UgRF41</t>
  </si>
  <si>
    <t>https://1drv.ms/u/s!Au_BhdJy6gzogoE8Ue6cMJzDYgErwQ?e=kggLF3</t>
  </si>
  <si>
    <t>https://1drv.ms/b/s!Au6lAy8rxNTHgSXIhQRT9TvufJ-s?e=Fnc2t2606</t>
  </si>
  <si>
    <t>ALINEAMIENTO-3156</t>
  </si>
  <si>
    <t>https://1drv.ms/u/s!Au_BhdJy6gzogpAD2flT2fh23vx94w?e=7Urp8e</t>
  </si>
  <si>
    <t>https://1drv.ms/u/s!Au_BhdJy6gzogoE7h6CmOUenhXObag?e=7fpN7F</t>
  </si>
  <si>
    <t>https://1drv.ms/b/s!Au6lAy8rxNTHgSXIhQRT9TvufJ-s?e=Fnc2t2607</t>
  </si>
  <si>
    <t>ALINEAMIENTO-3157</t>
  </si>
  <si>
    <t>https://1drv.ms/u/s!Au_BhdJy6gzogpAFIe_lvbkhApxC1A?e=J458iY</t>
  </si>
  <si>
    <t>https://1drv.ms/b/s!Au6lAy8rxNTHgSXIhQRT9TvufJ-s?e=Fnc2t2608</t>
  </si>
  <si>
    <t>ALINEAMIENTO-3158</t>
  </si>
  <si>
    <t>https://1drv.ms/u/s!Au_BhdJy6gzogpAGxMjQXvZZS7LO1w?e=qZwrwk</t>
  </si>
  <si>
    <t>https://1drv.ms/u/s!Au_BhdJy6gzogoE-rdV4p1q0BfPV1Q?e=JpkqhG</t>
  </si>
  <si>
    <t>https://1drv.ms/b/s!Au6lAy8rxNTHgSXIhQRT9TvufJ-s?e=Fnc2t2609</t>
  </si>
  <si>
    <t>ALINEAMIENTO-3159</t>
  </si>
  <si>
    <t>https://1drv.ms/u/s!Au_BhdJy6gzogpAHFLdxGtqvgY_wnQ?e=kwbR8U</t>
  </si>
  <si>
    <t>https://1drv.ms/b/s!Au6lAy8rxNTHgSXIhQRT9TvufJ-s?e=Fnc2t2610</t>
  </si>
  <si>
    <t>ALINEAMIENTO-3160</t>
  </si>
  <si>
    <t>https://1drv.ms/u/s!Au_BhdJy6gzogpALrf7xmkJEEyI77g?e=0m8AQD</t>
  </si>
  <si>
    <t>https://1drv.ms/b/s!Au6lAy8rxNTHgSXIhQRT9TvufJ-s?e=Fnc2t2611</t>
  </si>
  <si>
    <t>ALINEAMIENTO-3161</t>
  </si>
  <si>
    <t>https://1drv.ms/u/s!Au_BhdJy6gzogpAK_r77Jzq_9gHDkg?e=abLiq9</t>
  </si>
  <si>
    <t>https://1drv.ms/u/s!Au_BhdJy6gzogoE_SaqPfZlBXKyDew?e=KYVrr1</t>
  </si>
  <si>
    <t>https://1drv.ms/b/s!Au6lAy8rxNTHgSXIhQRT9TvufJ-s?e=Fnc2t2612</t>
  </si>
  <si>
    <t>ALINEAMIENTO-3162</t>
  </si>
  <si>
    <t>https://1drv.ms/u/s!Au_BhdJy6gzogpAJdDQULVuBfA5xNw?e=4qRtIu</t>
  </si>
  <si>
    <t>https://1drv.ms/u/s!Au_BhdJy6gzogoFCXCODQlYpa5Shgw?e=cvuzfe</t>
  </si>
  <si>
    <t>https://1drv.ms/b/s!Au6lAy8rxNTHgSXIhQRT9TvufJ-s?e=Fnc2t2613</t>
  </si>
  <si>
    <t>ALINEAMIENTO-3163</t>
  </si>
  <si>
    <t>https://1drv.ms/u/s!Au_BhdJy6gzogpANR66GO_e5LNXqUg?e=2U3fys</t>
  </si>
  <si>
    <t>https://1drv.ms/u/s!Au_BhdJy6gzogoFDFzlswjoBjDguTA?e=pCmqfL</t>
  </si>
  <si>
    <t>https://1drv.ms/b/s!Au6lAy8rxNTHgSXIhQRT9TvufJ-s?e=Fnc2t2614</t>
  </si>
  <si>
    <t>ALINEAMIENTO-3164</t>
  </si>
  <si>
    <t>https://1drv.ms/u/s!Au_BhdJy6gzogpAOQGQ6VFg8X1f4MA?e=kvgYAq</t>
  </si>
  <si>
    <t>https://1drv.ms/u/s!Au_BhdJy6gzogoFFtv3oEizMjIPXeg?e=1M5VYq</t>
  </si>
  <si>
    <t>https://1drv.ms/b/s!Au6lAy8rxNTHgSXIhQRT9TvufJ-s?e=Fnc2t2615</t>
  </si>
  <si>
    <t>ALINEAMIENTO-3165</t>
  </si>
  <si>
    <t>https://1drv.ms/u/s!Au_BhdJy6gzogpARtO_Jq9TjywbUkg?e=VSxDfk</t>
  </si>
  <si>
    <t>https://1drv.ms/u/s!Au_BhdJy6gzogoFG5YvvzGVnrwRVOw?e=svRKky</t>
  </si>
  <si>
    <t>https://1drv.ms/b/s!Au6lAy8rxNTHgSXIhQRT9TvufJ-s?e=Fnc2t2616</t>
  </si>
  <si>
    <t>ALINEAMIENTO-3166</t>
  </si>
  <si>
    <t>https://1drv.ms/u/s!Au_BhdJy6gzogpATpgLYmG8FmpEqNg?e=uyactg</t>
  </si>
  <si>
    <t>https://1drv.ms/u/s!Au_BhdJy6gzogoFIOf8gDnT5lvL8lQ?e=ozNNUU</t>
  </si>
  <si>
    <t>https://1drv.ms/b/s!Au6lAy8rxNTHgSXIhQRT9TvufJ-s?e=Fnc2t2617</t>
  </si>
  <si>
    <t>ALINEAMIENTO-3167</t>
  </si>
  <si>
    <t>https://1drv.ms/u/s!Au_BhdJy6gzogpASlBl_sCqG3f78bw?e=xa0snb</t>
  </si>
  <si>
    <t>https://1drv.ms/u/s!Au_BhdJy6gzogoFJnW4B_hoLBwQhaw?e=niplob</t>
  </si>
  <si>
    <t>https://1drv.ms/b/s!Au6lAy8rxNTHgSXIhQRT9TvufJ-s?e=Fnc2t2618</t>
  </si>
  <si>
    <t>ALINEAMIENTO-3168</t>
  </si>
  <si>
    <t>https://1drv.ms/u/s!Au_BhdJy6gzogpAVHfsEsxpxAwwDBg?e=OgzTkx</t>
  </si>
  <si>
    <t>https://1drv.ms/u/s!Au_BhdJy6gzogoFKk1aZqZaseeurxw?e=yWgpnO</t>
  </si>
  <si>
    <t>https://1drv.ms/b/s!Au6lAy8rxNTHgSXIhQRT9TvufJ-s?e=Fnc2t2619</t>
  </si>
  <si>
    <t>ALINEAMIENTO-3169</t>
  </si>
  <si>
    <t>https://1drv.ms/u/s!Au_BhdJy6gzogpAWA8ljVzneWGOLiA?e=3U2H05</t>
  </si>
  <si>
    <t>https://1drv.ms/b/s!Au6lAy8rxNTHgSXIhQRT9TvufJ-s?e=Fnc2t2620</t>
  </si>
  <si>
    <t>ALINEAMIENTO-3170</t>
  </si>
  <si>
    <t>https://1drv.ms/u/s!Au_BhdJy6gzogpAXZXTbjDaREJMLCQ?e=oUAj4c</t>
  </si>
  <si>
    <t>https://1drv.ms/b/s!Au6lAy8rxNTHgSXIhQRT9TvufJ-s?e=Fnc2t2621</t>
  </si>
  <si>
    <t>ALINEAMIENTO-3171</t>
  </si>
  <si>
    <t>https://1drv.ms/u/s!Au_BhdJy6gzogpAY88rzm8dJRMFTcQ?e=fybxd7</t>
  </si>
  <si>
    <t>https://1drv.ms/b/s!Au6lAy8rxNTHgSXIhQRT9TvufJ-s?e=Fnc2t2622</t>
  </si>
  <si>
    <t>ALINEAMIENTO-3172</t>
  </si>
  <si>
    <t>https://1drv.ms/u/s!Au_BhdJy6gzogpAZZwfEB1e4VucsJQ?e=JQQeJD</t>
  </si>
  <si>
    <t>https://1drv.ms/b/s!Au6lAy8rxNTHgSXIhQRT9TvufJ-s?e=Fnc2t2623</t>
  </si>
  <si>
    <t>ALINEAMIENTO-3173</t>
  </si>
  <si>
    <t>https://1drv.ms/u/s!Au_BhdJy6gzogpAdoQC0Wm6tZlTGEg?e=9jnjbD</t>
  </si>
  <si>
    <t>https://1drv.ms/u/s!Au_BhdJy6gzogoFL5pGdf22qAi4C_g?e=du2S0W</t>
  </si>
  <si>
    <t>https://1drv.ms/b/s!Au6lAy8rxNTHgSXIhQRT9TvufJ-s?e=Fnc2t2624</t>
  </si>
  <si>
    <t>ALINEAMIENTO-3174</t>
  </si>
  <si>
    <t>https://1drv.ms/u/s!Au_BhdJy6gzogpAaMUIDJzR3K0IKDQ?e=A6YabG</t>
  </si>
  <si>
    <t>https://1drv.ms/u/s!Au_BhdJy6gzogoFPpSLJEQWGkqn9SQ?e=MAHzit</t>
  </si>
  <si>
    <t>https://1drv.ms/b/s!Au6lAy8rxNTHgSXIhQRT9TvufJ-s?e=Fnc2t2625</t>
  </si>
  <si>
    <t>ALINEAMIENTO-3175</t>
  </si>
  <si>
    <t>https://1drv.ms/u/s!Au_BhdJy6gzogpAc1H49qz483LSlHg?e=tvPbxY</t>
  </si>
  <si>
    <t>https://1drv.ms/u/s!Au_BhdJy6gzogoFQDq2P5geTB9HJLg?e=fhSqK0</t>
  </si>
  <si>
    <t>https://1drv.ms/b/s!Au6lAy8rxNTHgSXIhQRT9TvufJ-s?e=Fnc2t2626</t>
  </si>
  <si>
    <t>ALINEAMIENTO-3176</t>
  </si>
  <si>
    <t>https://1drv.ms/u/s!Au_BhdJy6gzogpAgHJQ-f8CKAvDNuQ?e=oqxHGl</t>
  </si>
  <si>
    <t>https://1drv.ms/b/s!Au6lAy8rxNTHgSXIhQRT9TvufJ-s?e=Fnc2t2627</t>
  </si>
  <si>
    <t>ALINEAMIENTO-3177</t>
  </si>
  <si>
    <t>https://1drv.ms/u/s!Au_BhdJy6gzogpAhvwl_sembAptpeg?e=xysHsP</t>
  </si>
  <si>
    <t>https://1drv.ms/u/s!Au_BhdJy6gzogoFRnsrvEM2RPax5Ww?e=0J1OCn</t>
  </si>
  <si>
    <t>https://1drv.ms/b/s!Au6lAy8rxNTHgSXIhQRT9TvufJ-s?e=Fnc2t2628</t>
  </si>
  <si>
    <t>ALINEAMIENTO-3178</t>
  </si>
  <si>
    <t>https://1drv.ms/u/s!Au_BhdJy6gzogpAiM_f3kUvAdlwSvA?e=Qyhnfs</t>
  </si>
  <si>
    <t>https://1drv.ms/u/s!Au_BhdJy6gzogoFSWKHZddgKtN891Q?e=wkvUIa</t>
  </si>
  <si>
    <t>https://1drv.ms/b/s!Au6lAy8rxNTHgSXIhQRT9TvufJ-s?e=Fnc2t2629</t>
  </si>
  <si>
    <t>ALINEAMIENTO-3179</t>
  </si>
  <si>
    <t>https://1drv.ms/u/s!Au_BhdJy6gzogpAjvaUq_a8R6gpaxQ?e=aOmm0Q</t>
  </si>
  <si>
    <t>https://1drv.ms/u/s!Au_BhdJy6gzogoFUUJPI5XGW8esN9w?e=kmYxXi</t>
  </si>
  <si>
    <t>https://1drv.ms/b/s!Au6lAy8rxNTHgSXIhQRT9TvufJ-s?e=Fnc2t2630</t>
  </si>
  <si>
    <t>ALINEAMIENTO-3180</t>
  </si>
  <si>
    <t>https://1drv.ms/u/s!Au_BhdJy6gzogpAkr43uLPN188tAwQ?e=HeXdH0</t>
  </si>
  <si>
    <t>https://1drv.ms/u/s!Au_BhdJy6gzogoFVxqWqnjeW_1fMbw?e=zlfuf4</t>
  </si>
  <si>
    <t>https://1drv.ms/b/s!Au6lAy8rxNTHgSXIhQRT9TvufJ-s?e=Fnc2t2631</t>
  </si>
  <si>
    <t>ALINEAMIENTO-3181</t>
  </si>
  <si>
    <t>https://1drv.ms/u/s!Au_BhdJy6gzogpAn8Sr0OcjqzKFq0w?e=fSJQhL</t>
  </si>
  <si>
    <t>https://1drv.ms/b/s!Au6lAy8rxNTHgSXIhQRT9TvufJ-s?e=Fnc2t2632</t>
  </si>
  <si>
    <t>ALINEAMIENTO-3182</t>
  </si>
  <si>
    <t>https://1drv.ms/u/s!Au_BhdJy6gzogpAoqUNjg1m1OOQtwg?e=Hz6DnZ</t>
  </si>
  <si>
    <t>https://1drv.ms/u/s!Au_BhdJy6gzogoFX6EHuaUbTjOzQIg?e=bcCF3h</t>
  </si>
  <si>
    <t>https://1drv.ms/b/s!Au6lAy8rxNTHgSXIhQRT9TvufJ-s?e=Fnc2t2633</t>
  </si>
  <si>
    <t>ALINEAMIENTO-3183</t>
  </si>
  <si>
    <t>https://1drv.ms/u/s!Au_BhdJy6gzogpApKj5OmXjOd1MFeg?e=gKoh8n</t>
  </si>
  <si>
    <t>https://1drv.ms/u/s!Au_BhdJy6gzogoFaNIHMebY2SKXDjw?e=FhcVNm</t>
  </si>
  <si>
    <t>https://1drv.ms/b/s!Au6lAy8rxNTHgSXIhQRT9TvufJ-s?e=Fnc2t2634</t>
  </si>
  <si>
    <t>ALINEAMIENTO-3184</t>
  </si>
  <si>
    <t>https://1drv.ms/u/s!Au_BhdJy6gzogpArN1nLdG24_Cju4Q?e=gkCWbp</t>
  </si>
  <si>
    <t>https://1drv.ms/u/s!Au_BhdJy6gzogoFZjzw4h0L2RufUFg?e=WXBiVW</t>
  </si>
  <si>
    <t>https://1drv.ms/b/s!Au6lAy8rxNTHgSXIhQRT9TvufJ-s?e=Fnc2t2635</t>
  </si>
  <si>
    <t>ALINEAMIENTO-3185</t>
  </si>
  <si>
    <t>https://1drv.ms/u/s!Au_BhdJy6gzogpAsD39GUQwqpFvUbg?e=lDQwt3</t>
  </si>
  <si>
    <t>https://1drv.ms/b/s!Au6lAy8rxNTHgSXIhQRT9TvufJ-s?e=Fnc2t2636</t>
  </si>
  <si>
    <t>ALINEAMIENTO-3186</t>
  </si>
  <si>
    <t>https://1drv.ms/u/s!Au_BhdJy6gzogpAq0wUgkBK09rtnQw?e=ArA9m8</t>
  </si>
  <si>
    <t>https://1drv.ms/u/s!Au_BhdJy6gzogoFYkH8Gi4Ydle5gmQ?e=VbJaZe</t>
  </si>
  <si>
    <t>https://1drv.ms/b/s!Au6lAy8rxNTHgSXIhQRT9TvufJ-s?e=Fnc2t2637</t>
  </si>
  <si>
    <t>ALINEAMIENTO-3187</t>
  </si>
  <si>
    <t>https://1drv.ms/u/s!Au_BhdJy6gzogpAuVOTc3TXakB5qhw?e=Ho0Xiu</t>
  </si>
  <si>
    <t>https://1drv.ms/b/s!Au6lAy8rxNTHgSXIhQRT9TvufJ-s?e=Fnc2t2638</t>
  </si>
  <si>
    <t>ALINEAMIENTO-3188</t>
  </si>
  <si>
    <t>https://1drv.ms/u/s!Au_BhdJy6gzogpAvTdCu2iVFSC9hPA?e=9bvKQs</t>
  </si>
  <si>
    <t>https://1drv.ms/u/s!Au_BhdJy6gzogoFdvmsKueMMzo91Jw?e=yPC8Wt</t>
  </si>
  <si>
    <t>https://1drv.ms/b/s!Au6lAy8rxNTHgSXIhQRT9TvufJ-s?e=Fnc2t2639</t>
  </si>
  <si>
    <t>ALINEAMIENTO-3189</t>
  </si>
  <si>
    <t>https://1drv.ms/u/s!Au_BhdJy6gzogpAxAJMMZczaEaQAtA?e=QfpYXi</t>
  </si>
  <si>
    <t>https://1drv.ms/u/s!Au_BhdJy6gzogoFfRwl1F706gY1q3Q?e=mdbupn</t>
  </si>
  <si>
    <t>https://1drv.ms/b/s!Au6lAy8rxNTHgSXIhQRT9TvufJ-s?e=Fnc2t2640</t>
  </si>
  <si>
    <t>ALINEAMIENTO-3190</t>
  </si>
  <si>
    <t>https://1drv.ms/u/s!Au_BhdJy6gzogpAyhwn3OSDov5zf1w?e=amSG2G</t>
  </si>
  <si>
    <t>https://1drv.ms/b/s!Au6lAy8rxNTHgSXIhQRT9TvufJ-s?e=Fnc2t2641</t>
  </si>
  <si>
    <t>ALINEAMIENTO-3191</t>
  </si>
  <si>
    <t>https://1drv.ms/u/s!Au_BhdJy6gzogpAzYZjBl7nGsg3BEg?e=XOf2T6</t>
  </si>
  <si>
    <t>https://1drv.ms/u/s!Au_BhdJy6gzogoFlrcYZO24FCKgDJA?e=QIAz9t</t>
  </si>
  <si>
    <t>https://1drv.ms/b/s!Au6lAy8rxNTHgSXIhQRT9TvufJ-s?e=Fnc2t2642</t>
  </si>
  <si>
    <t>ALINEAMIENTO-3192</t>
  </si>
  <si>
    <t>https://1drv.ms/u/s!Au_BhdJy6gzogpA2jMFJFeD9qe3yUA?e=l9VDFr</t>
  </si>
  <si>
    <t>https://1drv.ms/b/s!Au6lAy8rxNTHgSXIhQRT9TvufJ-s?e=Fnc2t2643</t>
  </si>
  <si>
    <t>ALINEAMIENTO-3193</t>
  </si>
  <si>
    <t>https://1drv.ms/u/s!Au_BhdJy6gzogpA1wmkvsJO6wzaWig?e=U19LOb</t>
  </si>
  <si>
    <t>https://1drv.ms/u/s!Au_BhdJy6gzogoFgwCas6TEZYBAgUg?e=EweM4K</t>
  </si>
  <si>
    <t>https://1drv.ms/b/s!Au6lAy8rxNTHgSXIhQRT9TvufJ-s?e=Fnc2t2644</t>
  </si>
  <si>
    <t>ALINEAMIENTO-3194</t>
  </si>
  <si>
    <t>https://1drv.ms/u/s!Au_BhdJy6gzogpA40un_1As_2by7RQ?e=Sf0KJ4</t>
  </si>
  <si>
    <t>https://1drv.ms/b/s!Au6lAy8rxNTHgSXIhQRT9TvufJ-s?e=Fnc2t2645</t>
  </si>
  <si>
    <t>ALINEAMIENTO-3195</t>
  </si>
  <si>
    <t>https://1drv.ms/u/s!Au_BhdJy6gzogpA5YRSCkQ4e5gowng?e=kPNaRv</t>
  </si>
  <si>
    <t>https://1drv.ms/u/s!Au_BhdJy6gzogoFjna6-xIru7aVChA?e=tDLPqj</t>
  </si>
  <si>
    <t>https://1drv.ms/b/s!Au6lAy8rxNTHgSXIhQRT9TvufJ-s?e=Fnc2t2646</t>
  </si>
  <si>
    <t>ALINEAMIENTO-3196</t>
  </si>
  <si>
    <t>https://1drv.ms/u/s!Au_BhdJy6gzogpA7KLfmcIuLFX5n7A?e=MCoSWC</t>
  </si>
  <si>
    <t>https://1drv.ms/u/s!Au_BhdJy6gzogoFkc-ug5SSzppQBfA?e=6TSJtA</t>
  </si>
  <si>
    <t>https://1drv.ms/b/s!Au6lAy8rxNTHgSXIhQRT9TvufJ-s?e=Fnc2t2647</t>
  </si>
  <si>
    <t>ALINEAMIENTO-3197</t>
  </si>
  <si>
    <t>https://1drv.ms/u/s!Au_BhdJy6gzogpA8X0LfjMPmicxOBw?e=MhdfNp</t>
  </si>
  <si>
    <t>https://1drv.ms/u/s!Au_BhdJy6gzogoFo8Pw1o4n2fg3zRg?e=bZtoDK</t>
  </si>
  <si>
    <t>https://1drv.ms/b/s!Au6lAy8rxNTHgSXIhQRT9TvufJ-s?e=Fnc2t2648</t>
  </si>
  <si>
    <t>ALINEAMIENTO-3198</t>
  </si>
  <si>
    <t>https://1drv.ms/u/s!Au_BhdJy6gzogpA9qFZnRSf5CTiQOA?e=v3ChUD</t>
  </si>
  <si>
    <t>https://1drv.ms/b/s!Au6lAy8rxNTHgSXIhQRT9TvufJ-s?e=Fnc2t2649</t>
  </si>
  <si>
    <t>ALINEAMIENTO-3199</t>
  </si>
  <si>
    <t>https://1drv.ms/u/s!Au_BhdJy6gzogpA_cQlAoU9rp-XX2g?e=RgN6xO</t>
  </si>
  <si>
    <t>https://1drv.ms/u/s!Au_BhdJy6gzogoFnxGExu5HEk7aQxQ?e=f1BVhR</t>
  </si>
  <si>
    <t>https://1drv.ms/b/s!Au6lAy8rxNTHgSXIhQRT9TvufJ-s?e=Fnc2t2650</t>
  </si>
  <si>
    <t>ALINEAMIENTO-3200</t>
  </si>
  <si>
    <t>https://1drv.ms/u/s!Au_BhdJy6gzogpBAALusKCzJ5cYqRg?e=Psa3A6</t>
  </si>
  <si>
    <t>https://1drv.ms/u/s!Au_BhdJy6gzogoFnxGExu5HEk7aQxQ?e=KdMrwT</t>
  </si>
  <si>
    <t>https://1drv.ms/b/s!Au6lAy8rxNTHgSXIhQRT9TvufJ-s?e=Fnc2t2651</t>
  </si>
  <si>
    <t>ALINEAMIENTO-3201</t>
  </si>
  <si>
    <t>https://1drv.ms/u/s!Au_BhdJy6gzogpBDPwwHPh8o9wFJ8w?e=UDUtu1</t>
  </si>
  <si>
    <t>https://1drv.ms/u/s!Au_BhdJy6gzogoFsUHWD4XcnrxpNjw?e=oD4Ktd</t>
  </si>
  <si>
    <t>https://1drv.ms/b/s!Au6lAy8rxNTHgSXIhQRT9TvufJ-s?e=Fnc2t2652</t>
  </si>
  <si>
    <t>ALINEAMIENTO-3202</t>
  </si>
  <si>
    <t>https://1drv.ms/u/s!Au_BhdJy6gzogpBEpo5FxRWYX2YNHQ?e=VdigPA</t>
  </si>
  <si>
    <t>https://1drv.ms/b/s!Au6lAy8rxNTHgSXIhQRT9TvufJ-s?e=Fnc2t2653</t>
  </si>
  <si>
    <t>ALINEAMIENTO-3203</t>
  </si>
  <si>
    <t>https://1drv.ms/u/s!Au_BhdJy6gzogpBHfje8wR4EzED2SQ?e=EN62aP</t>
  </si>
  <si>
    <t>https://1drv.ms/b/s!Au6lAy8rxNTHgSXIhQRT9TvufJ-s?e=Fnc2t2654</t>
  </si>
  <si>
    <t>ALINEAMIENTO-3204</t>
  </si>
  <si>
    <t>https://1drv.ms/u/s!Au_BhdJy6gzogpBGn-koBBWL3XDemw?e=bpRAOA</t>
  </si>
  <si>
    <t>https://1drv.ms/b/s!Au6lAy8rxNTHgSXIhQRT9TvufJ-s?e=Fnc2t2655</t>
  </si>
  <si>
    <t>ALINEAMIENTO-3205</t>
  </si>
  <si>
    <t>https://1drv.ms/u/s!Au_BhdJy6gzogpBJ41g1jKyDOYKb_A?e=3hfCey</t>
  </si>
  <si>
    <t>https://1drv.ms/u/s!Au_BhdJy6gzogoFr1PElR-ILyPQ5uw?e=73UfYk</t>
  </si>
  <si>
    <t>https://1drv.ms/b/s!Au6lAy8rxNTHgSXIhQRT9TvufJ-s?e=Fnc2t2656</t>
  </si>
  <si>
    <t>ALINEAMIENTO-3206</t>
  </si>
  <si>
    <t>https://1drv.ms/u/s!Au_BhdJy6gzogpBKZsXTqSNGEhuitA?e=ntesVm</t>
  </si>
  <si>
    <t>https://1drv.ms/b/s!Au6lAy8rxNTHgSXIhQRT9TvufJ-s?e=Fnc2t2657</t>
  </si>
  <si>
    <t>ALINEAMIENTO-3207</t>
  </si>
  <si>
    <t>https://1drv.ms/u/s!Au_BhdJy6gzogpBNI6ITYbob9o3BzA?e=3dbQLt</t>
  </si>
  <si>
    <t>https://1drv.ms/u/s!Au_BhdJy6gzogoFtkUY3_oU8mpUePQ?e=39DCQj</t>
  </si>
  <si>
    <t>https://1drv.ms/b/s!Au6lAy8rxNTHgSXIhQRT9TvufJ-s?e=Fnc2t2658</t>
  </si>
  <si>
    <t>ALINEAMIENTO-3208</t>
  </si>
  <si>
    <t>https://1drv.ms/u/s!Au_BhdJy6gzogpBMRgsYr9wLep_ndQ?e=eTStcR</t>
  </si>
  <si>
    <t>https://1drv.ms/u/s!Au_BhdJy6gzogoFuH60UcneanJWaDw?e=nLwz4E</t>
  </si>
  <si>
    <t>https://1drv.ms/b/s!Au6lAy8rxNTHgSXIhQRT9TvufJ-s?e=Fnc2t2659</t>
  </si>
  <si>
    <t>ALINEAMIENTO-3209</t>
  </si>
  <si>
    <t>https://1drv.ms/u/s!Au_BhdJy6gzogpBPnS9TgqYTcBuBEw?e=hIdBVW</t>
  </si>
  <si>
    <t>https://1drv.ms/b/s!Au6lAy8rxNTHgSXIhQRT9TvufJ-s?e=Fnc2t2660</t>
  </si>
  <si>
    <t>ALINEAMIENTO-3210</t>
  </si>
  <si>
    <t>https://1drv.ms/u/s!Au_BhdJy6gzogpBREC2FW_Mi3ZfI3A?e=a1HWg8</t>
  </si>
  <si>
    <t>https://1drv.ms/u/s!Au_BhdJy6gzogfdZPH0lq_SXZvOy1w?e=ZVGt6g</t>
  </si>
  <si>
    <t>https://1drv.ms/b/s!Au6lAy8rxNTHgSXIhQRT9TvufJ-s?e=Fnc2t2661</t>
  </si>
  <si>
    <t>ALINEAMIENTO-3211</t>
  </si>
  <si>
    <t>https://1drv.ms/u/s!Au_BhdJy6gzogpBSm7V8vdf8aWJ8RQ?e=lx8xDJ</t>
  </si>
  <si>
    <t>https://1drv.ms/b/s!Au6lAy8rxNTHgSXIhQRT9TvufJ-s?e=Fnc2t2662</t>
  </si>
  <si>
    <t>ALINEAMIENTO-3212</t>
  </si>
  <si>
    <t>https://1drv.ms/u/s!Au_BhdJy6gzogpBU8VLpAfSQgE5Ngw?e=B4HNFU</t>
  </si>
  <si>
    <t>https://1drv.ms/b/s!Au6lAy8rxNTHgSXIhQRT9TvufJ-s?e=Fnc2t2663</t>
  </si>
  <si>
    <t>ALINEAMIENTO-3213</t>
  </si>
  <si>
    <t>https://1drv.ms/u/s!Au_BhdJy6gzogpBWW_Ymx45OPqBVvQ?e=Nvg27l</t>
  </si>
  <si>
    <t>https://1drv.ms/b/s!Au6lAy8rxNTHgSXIhQRT9TvufJ-s?e=Fnc2t2664</t>
  </si>
  <si>
    <t>ALINEAMIENTO-3214</t>
  </si>
  <si>
    <t>https://1drv.ms/u/s!Au_BhdJy6gzogpBYsAIrIFUAeiD02A?e=w7AgnZ</t>
  </si>
  <si>
    <t>https://1drv.ms/b/s!Au6lAy8rxNTHgSXIhQRT9TvufJ-s?e=Fnc2t2665</t>
  </si>
  <si>
    <t>ALINEAMIENTO-3215</t>
  </si>
  <si>
    <t>https://1drv.ms/u/s!Au_BhdJy6gzogpBXJTTB2jJ_wgjiqg?e=MbXQTP</t>
  </si>
  <si>
    <t>https://1drv.ms/b/s!Au6lAy8rxNTHgSXIhQRT9TvufJ-s?e=Fnc2t2666</t>
  </si>
  <si>
    <t>ALINEAMIENTO-3216</t>
  </si>
  <si>
    <t>https://1drv.ms/u/s!Au_BhdJy6gzogpBa2E6p4A7s4Wcskw?e=IUvcRi</t>
  </si>
  <si>
    <t>https://1drv.ms/b/s!Au6lAy8rxNTHgSXIhQRT9TvufJ-s?e=Fnc2t2667</t>
  </si>
  <si>
    <t>ALINEAMIENTO-3217</t>
  </si>
  <si>
    <t>https://1drv.ms/u/s!Au_BhdJy6gzogpBcd3aKWQFp_wPm2Q?e=V2szWo</t>
  </si>
  <si>
    <t>https://1drv.ms/b/s!Au6lAy8rxNTHgSXIhQRT9TvufJ-s?e=Fnc2t2668</t>
  </si>
  <si>
    <t>ALINEAMIENTO-3218</t>
  </si>
  <si>
    <t>https://1drv.ms/u/s!Au_BhdJy6gzogpBfgQBxGwtyTMuGBw?e=rGdSHo</t>
  </si>
  <si>
    <t>https://1drv.ms/u/s!Au_BhdJy6gzogfdbw1vUHKuh2G8nHQ?e=UeTQWX</t>
  </si>
  <si>
    <t>https://1drv.ms/b/s!Au6lAy8rxNTHgSXIhQRT9TvufJ-s?e=Fnc2t2669</t>
  </si>
  <si>
    <t>ALINEAMIENTO-3219</t>
  </si>
  <si>
    <t>https://1drv.ms/u/s!Au_BhdJy6gzogpBeYyTcQtR2wrzjkA?e=ykxDUr</t>
  </si>
  <si>
    <t>https://1drv.ms/u/s!Au_BhdJy6gzogfdaC3OR5m9vXAS2mQ?e=Ww87w0</t>
  </si>
  <si>
    <t>https://1drv.ms/b/s!Au6lAy8rxNTHgSXIhQRT9TvufJ-s?e=Fnc2t2670</t>
  </si>
  <si>
    <t>ALINEAMIENTO-3220</t>
  </si>
  <si>
    <t>https://1drv.ms/u/s!Au_BhdJy6gzogpBhE52R-CQeAchFLQ?e=hjG0Ch</t>
  </si>
  <si>
    <t>https://1drv.ms/b/s!Au6lAy8rxNTHgSXIhQRT9TvufJ-s?e=Fnc2t2671</t>
  </si>
  <si>
    <t>ALINEAMIENTO-3221</t>
  </si>
  <si>
    <t>https://1drv.ms/u/s!Au_BhdJy6gzogpBiUOFHd6rLmb3pVg?e=HySwh3</t>
  </si>
  <si>
    <t>https://1drv.ms/b/s!Au6lAy8rxNTHgSXIhQRT9TvufJ-s?e=Fnc2t2672</t>
  </si>
  <si>
    <t>ALINEAMIENTO-3222</t>
  </si>
  <si>
    <t>https://1drv.ms/u/s!Au_BhdJy6gzogpBkvlt0CFblUsK3rA?e=5PCskJ</t>
  </si>
  <si>
    <t>https://1drv.ms/b/s!Au6lAy8rxNTHgSXIhQRT9TvufJ-s?e=Fnc2t2673</t>
  </si>
  <si>
    <t>ALINEAMIENTO-3223</t>
  </si>
  <si>
    <t>https://1drv.ms/b/s!Au6lAy8rxNTHgSXIhQRT9TvufJ-s?e=Fnc2t2674</t>
  </si>
  <si>
    <t>ALINEAMIENTO-3224</t>
  </si>
  <si>
    <t>https://1drv.ms/u/s!Au_BhdJy6gzogpBoXNhDcbuugcuR9g?e=t5NgXj</t>
  </si>
  <si>
    <t>https://1drv.ms/b/s!Au6lAy8rxNTHgSXIhQRT9TvufJ-s?e=Fnc2t2675</t>
  </si>
  <si>
    <t>ALINEAMIENTO-3225</t>
  </si>
  <si>
    <t>https://1drv.ms/u/s!Au_BhdJy6gzogpBpQzFAmgk9cKKnKg?e=v0vdJI</t>
  </si>
  <si>
    <t>https://1drv.ms/b/s!Au6lAy8rxNTHgSXIhQRT9TvufJ-s?e=Fnc2t2676</t>
  </si>
  <si>
    <t>ALINEAMIENTO-3226</t>
  </si>
  <si>
    <t>https://1drv.ms/u/s!Au_BhdJy6gzogpBr0z5U8XPY8g-zdA?e=lf6S8v</t>
  </si>
  <si>
    <t>https://1drv.ms/u/s!Au_BhdJy6gzogfdcxexHaqBoHJoNAA?e=RZD2zc</t>
  </si>
  <si>
    <t>https://1drv.ms/b/s!Au6lAy8rxNTHgSXIhQRT9TvufJ-s?e=Fnc2t2677</t>
  </si>
  <si>
    <t>ALINEAMIENTO-3227</t>
  </si>
  <si>
    <t>https://1drv.ms/u/s!Au_BhdJy6gzogpBsdKrbhSXiptWWrg?e=Py1YV2</t>
  </si>
  <si>
    <t>https://1drv.ms/b/s!Au6lAy8rxNTHgSXIhQRT9TvufJ-s?e=Fnc2t2678</t>
  </si>
  <si>
    <t>ALINEAMIENTO-3228</t>
  </si>
  <si>
    <t>https://1drv.ms/u/s!Au_BhdJy6gzogpBteDOCJnoyYWVaQg?e=zUqWy2</t>
  </si>
  <si>
    <t>https://1drv.ms/b/s!Au6lAy8rxNTHgSXIhQRT9TvufJ-s?e=Fnc2t2679</t>
  </si>
  <si>
    <t>ALINEAMIENTO-3229</t>
  </si>
  <si>
    <t>https://1drv.ms/u/s!Au_BhdJy6gzogpBvwOmz1eIAzQfCFg?e=eiruqF</t>
  </si>
  <si>
    <t>https://1drv.ms/b/s!Au6lAy8rxNTHgSXIhQRT9TvufJ-s?e=Fnc2t2680</t>
  </si>
  <si>
    <t>ALINEAMIENTO-3230</t>
  </si>
  <si>
    <t>https://1drv.ms/u/s!Au_BhdJy6gzogpBxatYHFpkOlTPFXQ?e=vHA7Fa</t>
  </si>
  <si>
    <t>https://1drv.ms/b/s!Au6lAy8rxNTHgSXIhQRT9TvufJ-s?e=Fnc2t2681</t>
  </si>
  <si>
    <t>ALINEAMIENTO-3231</t>
  </si>
  <si>
    <t>https://1drv.ms/u/s!Au_BhdJy6gzogpByvLlgZAgY-EVJEg?e=fyt0yS</t>
  </si>
  <si>
    <t>https://1drv.ms/b/s!Au6lAy8rxNTHgSXIhQRT9TvufJ-s?e=Fnc2t2682</t>
  </si>
  <si>
    <t>ALINEAMIENTO-3232</t>
  </si>
  <si>
    <t>https://1drv.ms/u/s!Au_BhdJy6gzogpB0Y5pV8gKeoG9kQg?e=kNgtL2</t>
  </si>
  <si>
    <t>https://1drv.ms/u/s!Au_BhdJy6gzogfdgcGKm2vvGXv3JZQ?e=XfmqRR</t>
  </si>
  <si>
    <t>https://1drv.ms/b/s!Au6lAy8rxNTHgSXIhQRT9TvufJ-s?e=Fnc2t2683</t>
  </si>
  <si>
    <t>ALINEAMIENTO-3233</t>
  </si>
  <si>
    <t>https://1drv.ms/u/s!Au_BhdJy6gzogpB4ok_yQVLZxcLdbQ?e=tao9Ed</t>
  </si>
  <si>
    <t>https://1drv.ms/b/s!Au6lAy8rxNTHgSXIhQRT9TvufJ-s?e=Fnc2t2684</t>
  </si>
  <si>
    <t>ALINEAMIENTO-3234</t>
  </si>
  <si>
    <t>https://1drv.ms/u/s!Au_BhdJy6gzogpB2KOvRYq8K-NYzig?e=5LoC6z</t>
  </si>
  <si>
    <t>https://1drv.ms/u/s!Au_BhdJy6gzogfddj9YJDwdafKw5EA?e=BvPRAm</t>
  </si>
  <si>
    <t>https://1drv.ms/b/s!Au6lAy8rxNTHgSXIhQRT9TvufJ-s?e=Fnc2t2685</t>
  </si>
  <si>
    <t>ALINEAMIENTO-3235</t>
  </si>
  <si>
    <t>https://1drv.ms/u/s!Au_BhdJy6gzogpB3sv0KGxA1LhCUNg?e=4f5Q6e</t>
  </si>
  <si>
    <t>https://1drv.ms/b/s!Au6lAy8rxNTHgSXIhQRT9TvufJ-s?e=Fnc2t2686</t>
  </si>
  <si>
    <t>ALINEAMIENTO-3236</t>
  </si>
  <si>
    <t>https://1drv.ms/u/s!Au_BhdJy6gzogoQ91YYQD_Zh9Ie_LA?e=XBd1Sa</t>
  </si>
  <si>
    <t>https://1drv.ms/b/s!Au6lAy8rxNTHgSXIhQRT9TvufJ-s?e=Fnc2t2687</t>
  </si>
  <si>
    <t>ALINEAMIENTO-3237</t>
  </si>
  <si>
    <t>https://1drv.ms/u/s!Au_BhdJy6gzogoQ-skjpG10kcLP_XQ?e=55h2cd</t>
  </si>
  <si>
    <t>https://1drv.ms/b/s!Au6lAy8rxNTHgSXIhQRT9TvufJ-s?e=Fnc2t2688</t>
  </si>
  <si>
    <t>ALINEAMIENTO-3238</t>
  </si>
  <si>
    <t>https://1drv.ms/u/s!Au_BhdJy6gzogoQ_ZFptCpWGfoMvBQ?e=tBH6Ef</t>
  </si>
  <si>
    <t>https://1drv.ms/b/s!Au6lAy8rxNTHgSXIhQRT9TvufJ-s?e=Fnc2t2689</t>
  </si>
  <si>
    <t>ALINEAMIENTO-3239</t>
  </si>
  <si>
    <t>https://1drv.ms/u/s!Au_BhdJy6gzogoRAEv_DtwO_rqgRZQ?e=Xl9oRN</t>
  </si>
  <si>
    <t>https://1drv.ms/b/s!Au6lAy8rxNTHgSXIhQRT9TvufJ-s?e=Fnc2t2690</t>
  </si>
  <si>
    <t>ALINEAMIENTO-3240</t>
  </si>
  <si>
    <t>https://1drv.ms/u/s!Au_BhdJy6gzogoRB5py5z6EjTrPIhw?e=7KdVB9</t>
  </si>
  <si>
    <t>https://1drv.ms/b/s!Au6lAy8rxNTHgSXIhQRT9TvufJ-s?e=Fnc2t2691</t>
  </si>
  <si>
    <t>ALINEAMIENTO-3241</t>
  </si>
  <si>
    <t>https://1drv.ms/u/s!Au_BhdJy6gzogoRChhMnppSAiplkog?e=uUoqLD</t>
  </si>
  <si>
    <t>https://1drv.ms/b/s!Au6lAy8rxNTHgSXIhQRT9TvufJ-s?e=Fnc2t2692</t>
  </si>
  <si>
    <t>ALINEAMIENTO-3242</t>
  </si>
  <si>
    <t>https://1drv.ms/u/s!Au_BhdJy6gzogoRD6JAMIEkm1SOaaw?e=sW6NKu</t>
  </si>
  <si>
    <t>https://1drv.ms/b/s!Au6lAy8rxNTHgSXIhQRT9TvufJ-s?e=Fnc2t2693</t>
  </si>
  <si>
    <t>ALINEAMIENTO-3243</t>
  </si>
  <si>
    <t>https://1drv.ms/u/s!Au_BhdJy6gzogoREsZ3gdYvDmU9QoA?e=eICpLm</t>
  </si>
  <si>
    <t>https://1drv.ms/b/s!Au6lAy8rxNTHgSXIhQRT9TvufJ-s?e=Fnc2t2694</t>
  </si>
  <si>
    <t>ALINEAMIENTO-3244</t>
  </si>
  <si>
    <t>https://1drv.ms/u/s!Au_BhdJy6gzogoRF8Vi34qG7K-Ciqg?e=8MJxie</t>
  </si>
  <si>
    <t>https://1drv.ms/b/s!Au6lAy8rxNTHgSXIhQRT9TvufJ-s?e=Fnc2t2695</t>
  </si>
  <si>
    <t>ALINEAMIENTO-3245</t>
  </si>
  <si>
    <t>https://1drv.ms/u/s!Au_BhdJy6gzogoRG2rdgh2PhqaCHcw?e=cEv3GR</t>
  </si>
  <si>
    <t>https://1drv.ms/b/s!Au6lAy8rxNTHgSXIhQRT9TvufJ-s?e=Fnc2t2696</t>
  </si>
  <si>
    <t>Convenio De Reubicacion</t>
  </si>
  <si>
    <t>Convenio De Reubicación De Estancias Infantiles</t>
  </si>
  <si>
    <t>Convenio De Reubicación De Centros De Acopio</t>
  </si>
  <si>
    <t>Autorizacion De Constancia De Alineamiento</t>
  </si>
  <si>
    <t>Artículos 1134, 1135 Y 1136 Del Código Municipal De Aguascalientes</t>
  </si>
  <si>
    <t>Artículos 98, 106 Y 112 Del Código Municipal De Aguascalientes</t>
  </si>
  <si>
    <t>Durán</t>
  </si>
  <si>
    <t>No Existe</t>
  </si>
  <si>
    <t>Azpeitia</t>
  </si>
  <si>
    <t>Iknalkuj S.A. De C.V.</t>
  </si>
  <si>
    <t xml:space="preserve">Enrique Alberto </t>
  </si>
  <si>
    <t>Treviño</t>
  </si>
  <si>
    <t xml:space="preserve"> Rodriguez</t>
  </si>
  <si>
    <t xml:space="preserve">&amp; Potencia Fluida S.A. De C.V. </t>
  </si>
  <si>
    <t xml:space="preserve">Mireya / Bernardino </t>
  </si>
  <si>
    <t xml:space="preserve">Gracía/ Rodriguez </t>
  </si>
  <si>
    <t>De Leon/Santos</t>
  </si>
  <si>
    <t>Jose Salvador</t>
  </si>
  <si>
    <t>Eva Liliana</t>
  </si>
  <si>
    <t xml:space="preserve">Noriega </t>
  </si>
  <si>
    <t>Neri</t>
  </si>
  <si>
    <t>Magdalena</t>
  </si>
  <si>
    <t xml:space="preserve"> Jorge Alberto </t>
  </si>
  <si>
    <t xml:space="preserve">Gomez </t>
  </si>
  <si>
    <t>Vergara</t>
  </si>
  <si>
    <t>Poster Comercial Regional S.A De C.V</t>
  </si>
  <si>
    <t>Velazquez</t>
  </si>
  <si>
    <t>Paola Zulaid</t>
  </si>
  <si>
    <t>Gaytan</t>
  </si>
  <si>
    <t>Criogas S.A. De C.V.</t>
  </si>
  <si>
    <t>Amparo Angelica</t>
  </si>
  <si>
    <t>Juana</t>
  </si>
  <si>
    <t xml:space="preserve">Flora / Adriana </t>
  </si>
  <si>
    <t xml:space="preserve">Milanez / Herrera </t>
  </si>
  <si>
    <t>Medina / Milanez</t>
  </si>
  <si>
    <t>Abdomaro /Sergio Audomaro</t>
  </si>
  <si>
    <t xml:space="preserve">Lozano /Lozano </t>
  </si>
  <si>
    <t>Villalobos /Ozuna</t>
  </si>
  <si>
    <t>Erika Janeth</t>
  </si>
  <si>
    <t>Jorge Luis</t>
  </si>
  <si>
    <t>Papadimitriou</t>
  </si>
  <si>
    <t>Suarez Del Real</t>
  </si>
  <si>
    <t>Marizol</t>
  </si>
  <si>
    <t>Naturleon S.A. De C.V.</t>
  </si>
  <si>
    <t>Humberto / Luis</t>
  </si>
  <si>
    <t xml:space="preserve">Cordero /Diaz </t>
  </si>
  <si>
    <t>Venegas/Arteaga</t>
  </si>
  <si>
    <t>Jorge Emmanuel</t>
  </si>
  <si>
    <t>Pasillas</t>
  </si>
  <si>
    <t xml:space="preserve">Mariana </t>
  </si>
  <si>
    <t xml:space="preserve">Joel </t>
  </si>
  <si>
    <t>Carvajal</t>
  </si>
  <si>
    <t>Juan Carlos /Maria Isbael</t>
  </si>
  <si>
    <t xml:space="preserve">Gamez /Juarez </t>
  </si>
  <si>
    <t>Duron /Gonzalez</t>
  </si>
  <si>
    <t>Alicia / Luis Alberto</t>
  </si>
  <si>
    <t xml:space="preserve">Martinez /  Ramos </t>
  </si>
  <si>
    <t>Mtz. / De La Cruz</t>
  </si>
  <si>
    <t xml:space="preserve">Campos </t>
  </si>
  <si>
    <t>Daniel Alejandro /Julio César</t>
  </si>
  <si>
    <t xml:space="preserve">Martínez/ Requena </t>
  </si>
  <si>
    <t xml:space="preserve"> Ostiguin /Hernández</t>
  </si>
  <si>
    <t xml:space="preserve">Medina </t>
  </si>
  <si>
    <t xml:space="preserve">Mora </t>
  </si>
  <si>
    <t xml:space="preserve">Diaz  </t>
  </si>
  <si>
    <t>Lidia Luz / Blanca Ilda</t>
  </si>
  <si>
    <t xml:space="preserve">Torres /  Torres </t>
  </si>
  <si>
    <t>De Luna / De Luna</t>
  </si>
  <si>
    <t xml:space="preserve">Lizeth </t>
  </si>
  <si>
    <t>Marrero</t>
  </si>
  <si>
    <t>González</t>
  </si>
  <si>
    <t>Escobar</t>
  </si>
  <si>
    <t>María Imelda</t>
  </si>
  <si>
    <t>Loza</t>
  </si>
  <si>
    <t>Gutiérrez</t>
  </si>
  <si>
    <t>Humberto Javier</t>
  </si>
  <si>
    <t>García</t>
  </si>
  <si>
    <t>Thania Minerva</t>
  </si>
  <si>
    <t>Chávez</t>
  </si>
  <si>
    <t>José Eduardo</t>
  </si>
  <si>
    <t>Carreón</t>
  </si>
  <si>
    <t xml:space="preserve">Miguel Angel </t>
  </si>
  <si>
    <t xml:space="preserve">Diaz    </t>
  </si>
  <si>
    <t xml:space="preserve">Hee </t>
  </si>
  <si>
    <t>Kwak</t>
  </si>
  <si>
    <t xml:space="preserve"> Sung</t>
  </si>
  <si>
    <t>Leos</t>
  </si>
  <si>
    <t>Carlos Antonio</t>
  </si>
  <si>
    <t>Martínez</t>
  </si>
  <si>
    <t xml:space="preserve">Díaz </t>
  </si>
  <si>
    <t>De León</t>
  </si>
  <si>
    <t>José Luis</t>
  </si>
  <si>
    <t>Rodríguez</t>
  </si>
  <si>
    <t>Montellano</t>
  </si>
  <si>
    <t>Felipe De Jesús</t>
  </si>
  <si>
    <t xml:space="preserve">Silva </t>
  </si>
  <si>
    <t>López</t>
  </si>
  <si>
    <t>Fsl Home Mining And Industrial Solutions S.A. De C.V.</t>
  </si>
  <si>
    <t xml:space="preserve">Graciela </t>
  </si>
  <si>
    <t>Hernández</t>
  </si>
  <si>
    <t>Fabián</t>
  </si>
  <si>
    <t>Calzada</t>
  </si>
  <si>
    <t>Duardo</t>
  </si>
  <si>
    <t>Jorge Ulises</t>
  </si>
  <si>
    <t>Beltran</t>
  </si>
  <si>
    <t>Cermeño</t>
  </si>
  <si>
    <t>Gao</t>
  </si>
  <si>
    <t>Zhenduo</t>
  </si>
  <si>
    <t>Y Conda.</t>
  </si>
  <si>
    <t>María Guadalupe</t>
  </si>
  <si>
    <t>Moncivaiz</t>
  </si>
  <si>
    <t>Bertha Alicia</t>
  </si>
  <si>
    <t>Montañez</t>
  </si>
  <si>
    <t>Manuel De Jesús</t>
  </si>
  <si>
    <t>Piñata</t>
  </si>
  <si>
    <t>Limón</t>
  </si>
  <si>
    <t>Erick Gustavo</t>
  </si>
  <si>
    <t>Irene</t>
  </si>
  <si>
    <t>Irineo</t>
  </si>
  <si>
    <t xml:space="preserve">Flora/  Adriana </t>
  </si>
  <si>
    <t xml:space="preserve"> Milanez /Herrera</t>
  </si>
  <si>
    <t>Medina/ Milanez</t>
  </si>
  <si>
    <t>Martín</t>
  </si>
  <si>
    <t>Posadas</t>
  </si>
  <si>
    <t>Colín</t>
  </si>
  <si>
    <t>Juan Miguel</t>
  </si>
  <si>
    <t>Pérez</t>
  </si>
  <si>
    <t xml:space="preserve"> Tomiya </t>
  </si>
  <si>
    <t>Murata</t>
  </si>
  <si>
    <t xml:space="preserve">Quality Foods Supply S.A. De C.V. </t>
  </si>
  <si>
    <t>Adriana Mireya</t>
  </si>
  <si>
    <t>Godínez</t>
  </si>
  <si>
    <t>Miguel Ernesto</t>
  </si>
  <si>
    <t>Yahel</t>
  </si>
  <si>
    <t>Claudia Erika</t>
  </si>
  <si>
    <t>Rico</t>
  </si>
  <si>
    <t>Angel Alberto</t>
  </si>
  <si>
    <t xml:space="preserve"> Victor Alfonso</t>
  </si>
  <si>
    <t xml:space="preserve"> Ojeda </t>
  </si>
  <si>
    <t>Constructora Integral De Aguascalientes S.A. De C.V.</t>
  </si>
  <si>
    <t>Jasso</t>
  </si>
  <si>
    <t>Santibañez</t>
  </si>
  <si>
    <t xml:space="preserve">Andrade </t>
  </si>
  <si>
    <t>Díaz</t>
  </si>
  <si>
    <t>Portillo</t>
  </si>
  <si>
    <t xml:space="preserve">Enrique  </t>
  </si>
  <si>
    <t>Baez</t>
  </si>
  <si>
    <t>Jose Alfredo</t>
  </si>
  <si>
    <t>Efren</t>
  </si>
  <si>
    <t>Jorge Alfredo Y Cond.</t>
  </si>
  <si>
    <t>Elguero</t>
  </si>
  <si>
    <t>Vaca</t>
  </si>
  <si>
    <t>Maria Leticia</t>
  </si>
  <si>
    <t>Mariana Alejandra</t>
  </si>
  <si>
    <t>Del Villar</t>
  </si>
  <si>
    <t>Nieves</t>
  </si>
  <si>
    <t>Cesar Carlos</t>
  </si>
  <si>
    <t>Cedillo</t>
  </si>
  <si>
    <t>Jose Y Conda</t>
  </si>
  <si>
    <t>Enrique</t>
  </si>
  <si>
    <t>Miguel Angel Y Conda</t>
  </si>
  <si>
    <t>Ma. Guadalupe</t>
  </si>
  <si>
    <t>Fabiola</t>
  </si>
  <si>
    <t>Luviano</t>
  </si>
  <si>
    <t>Elizabeth Montserrat</t>
  </si>
  <si>
    <t>Fonseca</t>
  </si>
  <si>
    <t>Erika Gabriela</t>
  </si>
  <si>
    <t>Altagracia</t>
  </si>
  <si>
    <t>Picon</t>
  </si>
  <si>
    <t>Francisco Y Cond.</t>
  </si>
  <si>
    <t>Ugasa Desarrollos S.A. De C.V.</t>
  </si>
  <si>
    <t>Diana Esther</t>
  </si>
  <si>
    <t>Mejia</t>
  </si>
  <si>
    <t>Espinosa</t>
  </si>
  <si>
    <t>Miriam Olga</t>
  </si>
  <si>
    <t>Cardoso</t>
  </si>
  <si>
    <t>Guillermo Ulises</t>
  </si>
  <si>
    <t>Ruiz Esparza</t>
  </si>
  <si>
    <t>Nicolas Antolin</t>
  </si>
  <si>
    <t>Rubio</t>
  </si>
  <si>
    <t>Carballo</t>
  </si>
  <si>
    <t>Ma. Jesus</t>
  </si>
  <si>
    <t>Virginia Olga</t>
  </si>
  <si>
    <t>Portocarrero</t>
  </si>
  <si>
    <t>Maria Elena</t>
  </si>
  <si>
    <t>Juana Maricela</t>
  </si>
  <si>
    <t>Calvillo</t>
  </si>
  <si>
    <t>Juana De La Cruz</t>
  </si>
  <si>
    <t>Leyva</t>
  </si>
  <si>
    <t>Ma. Andrea Guadalupe</t>
  </si>
  <si>
    <t>Ruth Judith</t>
  </si>
  <si>
    <t>Desarrollos Y Construcciones Del Centro S.A. De C.V.</t>
  </si>
  <si>
    <t>Ma. De Lordes</t>
  </si>
  <si>
    <t>Ruben Y Conda</t>
  </si>
  <si>
    <t>M. Amelia</t>
  </si>
  <si>
    <t>Erika Olimpida</t>
  </si>
  <si>
    <t>Ezquivel</t>
  </si>
  <si>
    <t>Luis Ricardo</t>
  </si>
  <si>
    <t>Isunza</t>
  </si>
  <si>
    <t>Jose Javier Y Conds.</t>
  </si>
  <si>
    <t>Eusebia</t>
  </si>
  <si>
    <t>Zapata</t>
  </si>
  <si>
    <t>Anayeli</t>
  </si>
  <si>
    <t>Vicenta</t>
  </si>
  <si>
    <t>Bañuelos</t>
  </si>
  <si>
    <t>Oscar</t>
  </si>
  <si>
    <t>Maria Sanjuana</t>
  </si>
  <si>
    <t>Avac Construcciones S.A. De C.V.</t>
  </si>
  <si>
    <t>Patricia Martina Y Cond.</t>
  </si>
  <si>
    <t>Rocha</t>
  </si>
  <si>
    <t>Abarca</t>
  </si>
  <si>
    <t>Israel Y Cond.</t>
  </si>
  <si>
    <t>Jose Martin</t>
  </si>
  <si>
    <t>Richarte</t>
  </si>
  <si>
    <t>Maria De Jesus Gloria</t>
  </si>
  <si>
    <t>Luz Maria</t>
  </si>
  <si>
    <t>Parada</t>
  </si>
  <si>
    <t>Sergio Y Cond</t>
  </si>
  <si>
    <t>Dias</t>
  </si>
  <si>
    <t>Juana Gabriela Jafja</t>
  </si>
  <si>
    <t>Maria Esther</t>
  </si>
  <si>
    <t>Elizabeth Magali</t>
  </si>
  <si>
    <t>Rodirguez</t>
  </si>
  <si>
    <t>Jannet Isabel</t>
  </si>
  <si>
    <t>Simon Pedro</t>
  </si>
  <si>
    <t>Juan Jorge</t>
  </si>
  <si>
    <t>Juan Martin</t>
  </si>
  <si>
    <t>Monsivais</t>
  </si>
  <si>
    <t>Rosalio</t>
  </si>
  <si>
    <t>Balero</t>
  </si>
  <si>
    <t>Cuitlahuac</t>
  </si>
  <si>
    <t>Stradia S.A.P.I. De C.V.</t>
  </si>
  <si>
    <t>Heriberto</t>
  </si>
  <si>
    <t>Raul Y Cond.</t>
  </si>
  <si>
    <t>Alejandro Y Conda</t>
  </si>
  <si>
    <t>Erik Uriel</t>
  </si>
  <si>
    <t>Alcala</t>
  </si>
  <si>
    <t>Jose Luis Y Conda.</t>
  </si>
  <si>
    <t>Jesus Antonio Y Cond</t>
  </si>
  <si>
    <t>Jorge Isidro</t>
  </si>
  <si>
    <t>Socorro</t>
  </si>
  <si>
    <t>Lobato</t>
  </si>
  <si>
    <t>Camilo Enrique</t>
  </si>
  <si>
    <t>Galván</t>
  </si>
  <si>
    <t>De Los Santos</t>
  </si>
  <si>
    <t>Maricela Itzel</t>
  </si>
  <si>
    <t>Argueta</t>
  </si>
  <si>
    <t>Maria De Jesus</t>
  </si>
  <si>
    <t>Noel Antelmo</t>
  </si>
  <si>
    <t>Il Cargo Trucks S.A. De C.V.</t>
  </si>
  <si>
    <t>Carmen Yolanda</t>
  </si>
  <si>
    <t>López Velarde</t>
  </si>
  <si>
    <t>Bertaud</t>
  </si>
  <si>
    <t>Elsa Cristina</t>
  </si>
  <si>
    <t>Jose Armando</t>
  </si>
  <si>
    <t>Nalleri Del Refugio Y Condas.</t>
  </si>
  <si>
    <t>Crespo</t>
  </si>
  <si>
    <t>Reina Veronica</t>
  </si>
  <si>
    <t>Ferreira</t>
  </si>
  <si>
    <t>Cintora</t>
  </si>
  <si>
    <t>Hector Francisco</t>
  </si>
  <si>
    <t>Rosa Imelda</t>
  </si>
  <si>
    <t>Aida Leonor</t>
  </si>
  <si>
    <t>Gabriela Teresa</t>
  </si>
  <si>
    <t>Jonathan Esau</t>
  </si>
  <si>
    <t>Rascon</t>
  </si>
  <si>
    <t>Felipe Nicolas</t>
  </si>
  <si>
    <t>Josue</t>
  </si>
  <si>
    <t>Laura Magdalena</t>
  </si>
  <si>
    <t>Cantero</t>
  </si>
  <si>
    <t>Cobos</t>
  </si>
  <si>
    <t>Sandra Luz</t>
  </si>
  <si>
    <t>Mogollon</t>
  </si>
  <si>
    <t>Adrian Gerardo Y Conda.</t>
  </si>
  <si>
    <t>Motelongo</t>
  </si>
  <si>
    <t>Perales</t>
  </si>
  <si>
    <t>Ma Hermelinda</t>
  </si>
  <si>
    <t>Monreal</t>
  </si>
  <si>
    <t>Abelardo</t>
  </si>
  <si>
    <t>Medrano</t>
  </si>
  <si>
    <t>Mastache</t>
  </si>
  <si>
    <t>Acuña</t>
  </si>
  <si>
    <t>Empacadora Dilusa De Aguascalientes S.A. De C.V.</t>
  </si>
  <si>
    <t>Carlos Enrique</t>
  </si>
  <si>
    <t>Juárez</t>
  </si>
  <si>
    <t>Caudillo</t>
  </si>
  <si>
    <t>Marlon Omar</t>
  </si>
  <si>
    <t>Mares</t>
  </si>
  <si>
    <t>Barbara  Alejandra</t>
  </si>
  <si>
    <t>Monica Del Carmen</t>
  </si>
  <si>
    <t>Martinrz</t>
  </si>
  <si>
    <t>Karla Marcela</t>
  </si>
  <si>
    <t>Eurofranceses De Mexico S.A. De C.V.</t>
  </si>
  <si>
    <t>Losollo</t>
  </si>
  <si>
    <t>Silvia Araceli</t>
  </si>
  <si>
    <t>Fernando Aurelio</t>
  </si>
  <si>
    <t>Echeverria</t>
  </si>
  <si>
    <t>Galicia</t>
  </si>
  <si>
    <t>Martha Alicia</t>
  </si>
  <si>
    <t>Cortez</t>
  </si>
  <si>
    <t>Polanco</t>
  </si>
  <si>
    <t>Carlos Roberto</t>
  </si>
  <si>
    <t>Felix</t>
  </si>
  <si>
    <t>Soltisse S.A De C.V.</t>
  </si>
  <si>
    <t>Abril</t>
  </si>
  <si>
    <t>Ivan Fernando</t>
  </si>
  <si>
    <t>Pascual</t>
  </si>
  <si>
    <t>Sergio Humberto</t>
  </si>
  <si>
    <t>Galindo</t>
  </si>
  <si>
    <t>Distribuidora De Gas San Marcos S.A. De C.V.</t>
  </si>
  <si>
    <t>Sonigas S.A. De C.V.</t>
  </si>
  <si>
    <t>Ricardo Antonio</t>
  </si>
  <si>
    <t>Mayoral</t>
  </si>
  <si>
    <t>Jose Roberto</t>
  </si>
  <si>
    <t>Amelia De Los Dolores</t>
  </si>
  <si>
    <t>De Laba</t>
  </si>
  <si>
    <t>Quimica Greher S.A. De C.V.</t>
  </si>
  <si>
    <t>Karen Lizbeth</t>
  </si>
  <si>
    <t>Orta</t>
  </si>
  <si>
    <t>Clara Lilia</t>
  </si>
  <si>
    <t>Carrasco</t>
  </si>
  <si>
    <t>Scott</t>
  </si>
  <si>
    <t>Mario Jesús</t>
  </si>
  <si>
    <t>Barajas</t>
  </si>
  <si>
    <t>Jesus Adrian</t>
  </si>
  <si>
    <t>Ma. Antonieta</t>
  </si>
  <si>
    <t>Garmendia</t>
  </si>
  <si>
    <t>Zuloaga</t>
  </si>
  <si>
    <t>Karina Berenice</t>
  </si>
  <si>
    <t>Estrella Guadalupe</t>
  </si>
  <si>
    <t>Aburto</t>
  </si>
  <si>
    <t>Velez</t>
  </si>
  <si>
    <t>Asociación Religiosa Diócesis De Aguascalientes A.R.</t>
  </si>
  <si>
    <t>Carrera</t>
  </si>
  <si>
    <t>Maria</t>
  </si>
  <si>
    <t>Nelson De Jesus</t>
  </si>
  <si>
    <t>Ceballos</t>
  </si>
  <si>
    <t>Valencia</t>
  </si>
  <si>
    <t>Mario Ruben</t>
  </si>
  <si>
    <t>Chacarria</t>
  </si>
  <si>
    <t>Iknal Kuj S.A. De C.V.</t>
  </si>
  <si>
    <t>Delecor S.A. De C.V.</t>
  </si>
  <si>
    <t>Elia</t>
  </si>
  <si>
    <t>Fargonz S.A. De C.V.</t>
  </si>
  <si>
    <t>Hernando Ruben</t>
  </si>
  <si>
    <t>Briano</t>
  </si>
  <si>
    <t>Miriam</t>
  </si>
  <si>
    <t>Damian</t>
  </si>
  <si>
    <t>Estancia Infantil</t>
  </si>
  <si>
    <t>Aguscalientes</t>
  </si>
  <si>
    <t>Grajeda</t>
  </si>
  <si>
    <t>Centro Tecnologico Beethoven S.C.</t>
  </si>
  <si>
    <t>Valtierra</t>
  </si>
  <si>
    <t>Cresencio</t>
  </si>
  <si>
    <t>Luis Alberto Y Cond.</t>
  </si>
  <si>
    <t>Minero</t>
  </si>
  <si>
    <t>Jc &amp; R Manufacturing S.A. De C.V.</t>
  </si>
  <si>
    <t>Sergio Ulises</t>
  </si>
  <si>
    <t>Nuñez</t>
  </si>
  <si>
    <t>Carlos  Alberto</t>
  </si>
  <si>
    <t xml:space="preserve">Almacenadora Mercader S.A. </t>
  </si>
  <si>
    <t>Avanza Soluciones Patrimoniales S.A. De C.V.</t>
  </si>
  <si>
    <t>Meiwamwold Mexico S.A. De C.V.</t>
  </si>
  <si>
    <t>Francisco Y Conda.</t>
  </si>
  <si>
    <t>Berbena</t>
  </si>
  <si>
    <t>Arrendamientos Siglo Xxi, S.A. De C.V.</t>
  </si>
  <si>
    <t>Luis Gerardo</t>
  </si>
  <si>
    <t>Maura Isabel Y Conds.</t>
  </si>
  <si>
    <t>H. Ayuntamiento De Aguascalientes</t>
  </si>
  <si>
    <t>Garage Collision Repair S.A. De C.V.</t>
  </si>
  <si>
    <t>Gloria Elena</t>
  </si>
  <si>
    <t>De La Parra</t>
  </si>
  <si>
    <t>Lorena</t>
  </si>
  <si>
    <t>Quintanar</t>
  </si>
  <si>
    <t>Ma. Celina</t>
  </si>
  <si>
    <t>Rosario Angelica</t>
  </si>
  <si>
    <t>Granados</t>
  </si>
  <si>
    <t>Carlo Enrico</t>
  </si>
  <si>
    <t>Ramponi</t>
  </si>
  <si>
    <t>La Legendaria Aguascalientes S.A. De C.V.</t>
  </si>
  <si>
    <t>Corporativo Luevano Martin S.A. De C.V.</t>
  </si>
  <si>
    <t>Christian Vicente</t>
  </si>
  <si>
    <t>Sapren</t>
  </si>
  <si>
    <t>Amezquita</t>
  </si>
  <si>
    <t>Swamy Fabiola</t>
  </si>
  <si>
    <t>Talavera</t>
  </si>
  <si>
    <t>Jaime Eduardo</t>
  </si>
  <si>
    <t>Escotto</t>
  </si>
  <si>
    <t>Rizo</t>
  </si>
  <si>
    <t>Ramón</t>
  </si>
  <si>
    <t>Amparo</t>
  </si>
  <si>
    <t>Amador</t>
  </si>
  <si>
    <t>Manuel Alejandro</t>
  </si>
  <si>
    <t>Nando</t>
  </si>
  <si>
    <t>Daniela</t>
  </si>
  <si>
    <t>Madrazo</t>
  </si>
  <si>
    <t>Quality Foods Supply S.A. De C.V.</t>
  </si>
  <si>
    <t>Armenta</t>
  </si>
  <si>
    <t>Sung</t>
  </si>
  <si>
    <t>Hee</t>
  </si>
  <si>
    <t>Efren Jose</t>
  </si>
  <si>
    <t>Jose Maria</t>
  </si>
  <si>
    <t>Castro</t>
  </si>
  <si>
    <t>J. Enrique</t>
  </si>
  <si>
    <t>Orlando</t>
  </si>
  <si>
    <t>Ana Lilia</t>
  </si>
  <si>
    <t>Tania Rocio</t>
  </si>
  <si>
    <t>Alvaro Jose</t>
  </si>
  <si>
    <t>Lucerna</t>
  </si>
  <si>
    <t>Victor</t>
  </si>
  <si>
    <t>Miguel Ángel</t>
  </si>
  <si>
    <t>La Carnita Trukutru S.A. De C.V.</t>
  </si>
  <si>
    <t>Francesco</t>
  </si>
  <si>
    <t>Toss</t>
  </si>
  <si>
    <t>Daniel Evencio</t>
  </si>
  <si>
    <t>César Ulises</t>
  </si>
  <si>
    <t>Jiménez</t>
  </si>
  <si>
    <t>Gaytán</t>
  </si>
  <si>
    <t>Melusina</t>
  </si>
  <si>
    <t>Maria Haydee</t>
  </si>
  <si>
    <t>Graciela</t>
  </si>
  <si>
    <t>Miguel Angel Y Conda.</t>
  </si>
  <si>
    <t>Infante</t>
  </si>
  <si>
    <t>Alejandro Javier</t>
  </si>
  <si>
    <t>Edco Turismo Aguascalientes S.A. De C.V.</t>
  </si>
  <si>
    <t>Debora</t>
  </si>
  <si>
    <t>Salinas</t>
  </si>
  <si>
    <t>Bigazzi</t>
  </si>
  <si>
    <t>Bertha Zenaida</t>
  </si>
  <si>
    <t>Institución De Banca Múltiple Banco Compartamos S.A.</t>
  </si>
  <si>
    <t>Guillar Emmanuel</t>
  </si>
  <si>
    <t>De Lima</t>
  </si>
  <si>
    <t>Eudave</t>
  </si>
  <si>
    <t>Luis Hernandez</t>
  </si>
  <si>
    <t>Unidad Ganadera De Aguascalientes S.A. De C.V.</t>
  </si>
  <si>
    <t>Soltero</t>
  </si>
  <si>
    <t>J. Gabriel</t>
  </si>
  <si>
    <t>J. Antonio</t>
  </si>
  <si>
    <t>Esteban</t>
  </si>
  <si>
    <t>Silverio</t>
  </si>
  <si>
    <t>Union Ganadera Regional General Hidrocálida</t>
  </si>
  <si>
    <t>Gen Industrial S.A. De C.V.</t>
  </si>
  <si>
    <t>Erika Vannesa</t>
  </si>
  <si>
    <t>Tapia</t>
  </si>
  <si>
    <t>Canalizaciones Accesos Profesionales S.R.L. De C.V.</t>
  </si>
  <si>
    <t>Parterra S.R.L. De C.V.</t>
  </si>
  <si>
    <t>Mexico Tower Partners S.A.P.I. De C.V.</t>
  </si>
  <si>
    <t>Matc Digital S. De R.L. De C.V.</t>
  </si>
  <si>
    <t>Isabel Cristina</t>
  </si>
  <si>
    <t>Maricarmen</t>
  </si>
  <si>
    <t>Servicios Equipamentos Y Desarrollos Hidrocálidos S.A. De C.V.</t>
  </si>
  <si>
    <t>Ramon ( Albacea )</t>
  </si>
  <si>
    <t>Edith Gabriela</t>
  </si>
  <si>
    <t>Norma Maricela</t>
  </si>
  <si>
    <t xml:space="preserve">No Existe </t>
  </si>
  <si>
    <t>Fideicomiso Fibra Uno</t>
  </si>
  <si>
    <t>Gasa Tablaroca S.A. De C.V.</t>
  </si>
  <si>
    <t>Cecilia</t>
  </si>
  <si>
    <t>Roberto (Albacea)</t>
  </si>
  <si>
    <t>Hugo</t>
  </si>
  <si>
    <t>Eva Y Conds.</t>
  </si>
  <si>
    <t>Murcia</t>
  </si>
  <si>
    <t>Adolfo</t>
  </si>
  <si>
    <t>Gilberto Y Cond.</t>
  </si>
  <si>
    <t>Coronado</t>
  </si>
  <si>
    <t>Frontier Cargroup Mexico S.A. De C.V.</t>
  </si>
  <si>
    <t>Laura Elisa Macrina</t>
  </si>
  <si>
    <t>Rayas</t>
  </si>
  <si>
    <t>Revilla</t>
  </si>
  <si>
    <t>Revila</t>
  </si>
  <si>
    <t>Zarate</t>
  </si>
  <si>
    <t>Palomar</t>
  </si>
  <si>
    <t>Delfina</t>
  </si>
  <si>
    <t>Loperena</t>
  </si>
  <si>
    <t>Ma. Auxilio</t>
  </si>
  <si>
    <t>Briseño</t>
  </si>
  <si>
    <t>Rosa Cecilia</t>
  </si>
  <si>
    <t>Cesar Eduardo</t>
  </si>
  <si>
    <t>Hector Adrian</t>
  </si>
  <si>
    <t>Robledo</t>
  </si>
  <si>
    <t>Garnica</t>
  </si>
  <si>
    <t>Maria De San Juan</t>
  </si>
  <si>
    <t>Avalos</t>
  </si>
  <si>
    <t>Controladora De Negocios Comerciales S.A. De C.V.</t>
  </si>
  <si>
    <t>Claudia Victorina</t>
  </si>
  <si>
    <t>Ana Rosa</t>
  </si>
  <si>
    <t>Eugenio</t>
  </si>
  <si>
    <t>Jaime Humberto</t>
  </si>
  <si>
    <t>Victor Ricardo</t>
  </si>
  <si>
    <t>Carlos Fidencio</t>
  </si>
  <si>
    <t>Francisco Adrei</t>
  </si>
  <si>
    <t>Lucia Benita</t>
  </si>
  <si>
    <t>Barrientos</t>
  </si>
  <si>
    <t>Valente</t>
  </si>
  <si>
    <t>Luis Eduardo</t>
  </si>
  <si>
    <t>Iris Adnaid</t>
  </si>
  <si>
    <t>Lugo</t>
  </si>
  <si>
    <t>Martin Jaime</t>
  </si>
  <si>
    <t>Mandujano</t>
  </si>
  <si>
    <t>Dagwenca, S.A. De C.V.</t>
  </si>
  <si>
    <t>Juan Pedro</t>
  </si>
  <si>
    <t>Claudia Ivethe</t>
  </si>
  <si>
    <t>Luis Alexis</t>
  </si>
  <si>
    <t>Flores Y Conda.</t>
  </si>
  <si>
    <t>Arturo Enrique</t>
  </si>
  <si>
    <t>Tellez</t>
  </si>
  <si>
    <t>Onails Supply S.A. De C.V.</t>
  </si>
  <si>
    <t>Luis Alberto</t>
  </si>
  <si>
    <t>Yolanda (Albacea)</t>
  </si>
  <si>
    <t>Promotora Inmobiliaria Ramirez S.A. De C.V.</t>
  </si>
  <si>
    <t>Ma. Luisa Y Conds.</t>
  </si>
  <si>
    <t>Angelica Maria</t>
  </si>
  <si>
    <t>Iberomex Construcciones Sa De Cv</t>
  </si>
  <si>
    <t>Arnulfo</t>
  </si>
  <si>
    <t>Byung</t>
  </si>
  <si>
    <t>Lee</t>
  </si>
  <si>
    <t>Guk</t>
  </si>
  <si>
    <t>Teran</t>
  </si>
  <si>
    <t>Nicolas</t>
  </si>
  <si>
    <t>Cerda</t>
  </si>
  <si>
    <t>Roldan</t>
  </si>
  <si>
    <t>David Enrique</t>
  </si>
  <si>
    <t>Alarcon</t>
  </si>
  <si>
    <t>Jose Oscar</t>
  </si>
  <si>
    <t>Jesus Yaskin</t>
  </si>
  <si>
    <t>Blanca Estela</t>
  </si>
  <si>
    <t>Ana Isabel</t>
  </si>
  <si>
    <t>Nallely Yoana</t>
  </si>
  <si>
    <t>Edgar Adrian</t>
  </si>
  <si>
    <t>Cardoza</t>
  </si>
  <si>
    <t>Resendez</t>
  </si>
  <si>
    <t>Ilse Jacqueline</t>
  </si>
  <si>
    <t>Rosa Leticia</t>
  </si>
  <si>
    <t>Victorio Norberto</t>
  </si>
  <si>
    <t>Jorge Y Conda.</t>
  </si>
  <si>
    <t>Ugasa Desarrollos</t>
  </si>
  <si>
    <t>Maria Del Refugio</t>
  </si>
  <si>
    <t>Inmobiliaria</t>
  </si>
  <si>
    <t>Julter</t>
  </si>
  <si>
    <t>Ramona</t>
  </si>
  <si>
    <t>Cynthia Alejandra</t>
  </si>
  <si>
    <t>Martha Leticia</t>
  </si>
  <si>
    <t>Romero</t>
  </si>
  <si>
    <t>Busson</t>
  </si>
  <si>
    <t>Marcela Y Cond.</t>
  </si>
  <si>
    <t>Alondra Jaqueline</t>
  </si>
  <si>
    <t>Miguel Y Conds.</t>
  </si>
  <si>
    <t>Ma. Consuelo</t>
  </si>
  <si>
    <t>Alma Delia</t>
  </si>
  <si>
    <t>Sánchez</t>
  </si>
  <si>
    <t>Jesus Fernando Y Conds.</t>
  </si>
  <si>
    <t>Ivonne</t>
  </si>
  <si>
    <t>Lopez De Mendoza</t>
  </si>
  <si>
    <t>Norberto Edmundo</t>
  </si>
  <si>
    <t>Ma. Guadalupe (Albacea)</t>
  </si>
  <si>
    <t>Montero</t>
  </si>
  <si>
    <t>Anda</t>
  </si>
  <si>
    <t>Yolanda Del Carmen Y Cond.</t>
  </si>
  <si>
    <t>Laura Damiana</t>
  </si>
  <si>
    <t>Arcelia</t>
  </si>
  <si>
    <t>Galia Carmina</t>
  </si>
  <si>
    <t>Trouselle</t>
  </si>
  <si>
    <t>Mirna Fabiola</t>
  </si>
  <si>
    <t>Diana</t>
  </si>
  <si>
    <t>Zavala</t>
  </si>
  <si>
    <t>Maria De Lourdes Teresita</t>
  </si>
  <si>
    <t>Calva</t>
  </si>
  <si>
    <t>Luis Guillermo</t>
  </si>
  <si>
    <t>Grupo Terranza S.A. De C.V.</t>
  </si>
  <si>
    <t>Gpo. Fin. Bbva Bancomer Bbva Bancomer S.A. Ibm</t>
  </si>
  <si>
    <t>José De Jesús</t>
  </si>
  <si>
    <t>Augusto</t>
  </si>
  <si>
    <t>Ornelas</t>
  </si>
  <si>
    <t>Instituto De Vivienda Social Y Ordenamiento De La Propiedad Del Edo.</t>
  </si>
  <si>
    <t>Oliva</t>
  </si>
  <si>
    <t>Arenas</t>
  </si>
  <si>
    <t>Rodolfo Leon</t>
  </si>
  <si>
    <t>Administracion Y Negocios Hfas S.A. De C.V.</t>
  </si>
  <si>
    <t>Josefina</t>
  </si>
  <si>
    <t>Ricardo Del Rosario</t>
  </si>
  <si>
    <t>Ronroco S.A De C.V</t>
  </si>
  <si>
    <t>Filiberto</t>
  </si>
  <si>
    <t>Luis Javier</t>
  </si>
  <si>
    <t>Emmanuel</t>
  </si>
  <si>
    <t>Ramon Fernando</t>
  </si>
  <si>
    <t>Veronica Esperanza</t>
  </si>
  <si>
    <t>Jaime Arnulfo</t>
  </si>
  <si>
    <t>Carbajal</t>
  </si>
  <si>
    <t>Rosario</t>
  </si>
  <si>
    <t>Juan Daniel</t>
  </si>
  <si>
    <t>Grecia Atshiri Y Conda</t>
  </si>
  <si>
    <t>Colon</t>
  </si>
  <si>
    <t>Daniela Elizabeth</t>
  </si>
  <si>
    <t>Cesar</t>
  </si>
  <si>
    <t>Grupo Constructor</t>
  </si>
  <si>
    <t>Efectivo</t>
  </si>
  <si>
    <t>Sandra Rocio</t>
  </si>
  <si>
    <t>Pulido</t>
  </si>
  <si>
    <t>Ana Paola</t>
  </si>
  <si>
    <t>Beatriz</t>
  </si>
  <si>
    <t>Giron</t>
  </si>
  <si>
    <t>Venegas</t>
  </si>
  <si>
    <t>Isaias</t>
  </si>
  <si>
    <t>Karla Isabel</t>
  </si>
  <si>
    <t>Logistic S.C.</t>
  </si>
  <si>
    <t>Dhl Metropolitan</t>
  </si>
  <si>
    <t>Zamarripa</t>
  </si>
  <si>
    <t>Frontier Car Grup Mexico S.A De C.V.</t>
  </si>
  <si>
    <t>El Ganso Abarrotero S. De R. L. De C.V.</t>
  </si>
  <si>
    <t>Alexandro</t>
  </si>
  <si>
    <t>Mazatan</t>
  </si>
  <si>
    <t>Francisco Alejandro Y Conds.</t>
  </si>
  <si>
    <t>Victor Alfonso</t>
  </si>
  <si>
    <t>Olaf Gandy Eden</t>
  </si>
  <si>
    <t>Anguiano</t>
  </si>
  <si>
    <t>Mirian Isabel</t>
  </si>
  <si>
    <t>Macías</t>
  </si>
  <si>
    <t>Laura Maria Luisa</t>
  </si>
  <si>
    <t>Careaga</t>
  </si>
  <si>
    <t>Orenday</t>
  </si>
  <si>
    <t>Operadora De Sites Mexicano S.A. De C.V.</t>
  </si>
  <si>
    <t>Eduardo Emilio</t>
  </si>
  <si>
    <t>Karla  Marlene Irene</t>
  </si>
  <si>
    <t>Acevedo</t>
  </si>
  <si>
    <t>Krauss</t>
  </si>
  <si>
    <t>Preciado</t>
  </si>
  <si>
    <t>Manuel Alfredo</t>
  </si>
  <si>
    <t>Mayra Yadira</t>
  </si>
  <si>
    <t>Blanca Esthela</t>
  </si>
  <si>
    <t>Condomino 25 De Julio A.C.</t>
  </si>
  <si>
    <t>Samuel</t>
  </si>
  <si>
    <t>Olid</t>
  </si>
  <si>
    <t>Jose Cruz</t>
  </si>
  <si>
    <t>Bobadilla</t>
  </si>
  <si>
    <t>Mozqueda</t>
  </si>
  <si>
    <t>Liliana De Jesus</t>
  </si>
  <si>
    <t>Bravo</t>
  </si>
  <si>
    <t>Lydia</t>
  </si>
  <si>
    <t>Picazo</t>
  </si>
  <si>
    <t>Luis Angel</t>
  </si>
  <si>
    <t>Isssspea</t>
  </si>
  <si>
    <t>Eduardo Antonio</t>
  </si>
  <si>
    <t>Moises</t>
  </si>
  <si>
    <t>Claudio Y Cond</t>
  </si>
  <si>
    <t>Claudio Y Cond.</t>
  </si>
  <si>
    <t>Maria Josefina (Albacea)</t>
  </si>
  <si>
    <t>Danae</t>
  </si>
  <si>
    <t>Millan</t>
  </si>
  <si>
    <t>Crhistian Adrian</t>
  </si>
  <si>
    <t>Casas</t>
  </si>
  <si>
    <t>Mauren Josseane</t>
  </si>
  <si>
    <t>Brandon Samuel</t>
  </si>
  <si>
    <t>Ma. De Los Angeles</t>
  </si>
  <si>
    <t>M Ofelia</t>
  </si>
  <si>
    <t>Maria De Jesus Y Cond.</t>
  </si>
  <si>
    <t>Adriana Guadalupe</t>
  </si>
  <si>
    <t>Proyecto Ciencia Aplicada S.C.</t>
  </si>
  <si>
    <t>Di Galerias Sur, S.A. De C.V. Y Cond.</t>
  </si>
  <si>
    <t>Industrial Jaca S.A.P.I. De C.V.</t>
  </si>
  <si>
    <t>Nora Isabel</t>
  </si>
  <si>
    <t>Maria Del Socorro Y Cond.</t>
  </si>
  <si>
    <t>Hernmande</t>
  </si>
  <si>
    <t>Esthela Margarita</t>
  </si>
  <si>
    <t>Badillo</t>
  </si>
  <si>
    <t>Sahian</t>
  </si>
  <si>
    <t>Mondragon</t>
  </si>
  <si>
    <t>Badajos</t>
  </si>
  <si>
    <t>Floriano</t>
  </si>
  <si>
    <t>J.Refugio</t>
  </si>
  <si>
    <t>Llantas Del Lago S.A. De C.V.</t>
  </si>
  <si>
    <t>Guch Distribuciones S.A. De C.V.</t>
  </si>
  <si>
    <t>Argsan Soluciones Industriales S.A. De C.V.</t>
  </si>
  <si>
    <t>Berenice Lizbeth</t>
  </si>
  <si>
    <t>Mario Felipe</t>
  </si>
  <si>
    <t>Leticia Josefina</t>
  </si>
  <si>
    <t>Angelica</t>
  </si>
  <si>
    <t>Blanca Aracely Y Conds.</t>
  </si>
  <si>
    <t>Gómez</t>
  </si>
  <si>
    <t>Brizuela</t>
  </si>
  <si>
    <t>Jose Gustavo Demetrio</t>
  </si>
  <si>
    <t>Cooperativa Agroalimentaria De Aguascalientes S. De R.L. De C.V.</t>
  </si>
  <si>
    <t>Milagros Mayela</t>
  </si>
  <si>
    <t>Reza</t>
  </si>
  <si>
    <t>Carlos Manuel Y Cond.</t>
  </si>
  <si>
    <t>Ruben Alberto</t>
  </si>
  <si>
    <t>Ricardo Rafael</t>
  </si>
  <si>
    <t>Salucom</t>
  </si>
  <si>
    <t>Cv</t>
  </si>
  <si>
    <t>Sa De</t>
  </si>
  <si>
    <t>Esquivias</t>
  </si>
  <si>
    <t>Serratos</t>
  </si>
  <si>
    <t>Diana Elizabeth</t>
  </si>
  <si>
    <t>Mayra Alejandra</t>
  </si>
  <si>
    <t>La Legendaria Microcerveceria Sa De Cv</t>
  </si>
  <si>
    <t>Cuauhtemoc</t>
  </si>
  <si>
    <t>Abdel Jalec</t>
  </si>
  <si>
    <t>Angelica Y Cond.</t>
  </si>
  <si>
    <t>Manuel De Jesus</t>
  </si>
  <si>
    <t>Limon</t>
  </si>
  <si>
    <t>Juan Guadalupe</t>
  </si>
  <si>
    <t>Brenda</t>
  </si>
  <si>
    <t>Amalia Rosa</t>
  </si>
  <si>
    <t>Celaya</t>
  </si>
  <si>
    <t>Yazmin</t>
  </si>
  <si>
    <t>Sifuentes</t>
  </si>
  <si>
    <t>Amezcua</t>
  </si>
  <si>
    <t>Arevalo</t>
  </si>
  <si>
    <t>Congregacion Cristiana De Los Testigos De Jehova A.R.</t>
  </si>
  <si>
    <t>Lorena Jobany</t>
  </si>
  <si>
    <t>Gustavo Elfego Y Conda</t>
  </si>
  <si>
    <t>Victor Hugo Y Conda.</t>
  </si>
  <si>
    <t>De La Vega</t>
  </si>
  <si>
    <t>Cirilo</t>
  </si>
  <si>
    <t>Betancourt</t>
  </si>
  <si>
    <t>Paula Leticia Y Conds.</t>
  </si>
  <si>
    <t>Jose De La Luz</t>
  </si>
  <si>
    <t>Otilia</t>
  </si>
  <si>
    <t>Alaniz</t>
  </si>
  <si>
    <t>Judith Susana Y Cond.</t>
  </si>
  <si>
    <t>Maria Alicia Y Cond.</t>
  </si>
  <si>
    <t>Noriega</t>
  </si>
  <si>
    <t>Luis Octavio</t>
  </si>
  <si>
    <t>Fernando Javier</t>
  </si>
  <si>
    <t>Gobierno Del Estado De Aguascalientes</t>
  </si>
  <si>
    <t>Ordoñez</t>
  </si>
  <si>
    <t>Martha</t>
  </si>
  <si>
    <t>De Rueda</t>
  </si>
  <si>
    <t>Aguayo</t>
  </si>
  <si>
    <t xml:space="preserve">Quality &amp; Manufacturing Consulting S.C. </t>
  </si>
  <si>
    <t>Ma. Elizabeth</t>
  </si>
  <si>
    <t>Barberena</t>
  </si>
  <si>
    <t>Carreon</t>
  </si>
  <si>
    <t>Ricardo Oscar</t>
  </si>
  <si>
    <t>Hilda Gabriela</t>
  </si>
  <si>
    <t>Plascencia</t>
  </si>
  <si>
    <t>Anda Desarrolladora S. De R. L. De C. V.</t>
  </si>
  <si>
    <t>Gudiño</t>
  </si>
  <si>
    <t>Alma Rosa</t>
  </si>
  <si>
    <t>Paolo</t>
  </si>
  <si>
    <t>Manzoni</t>
  </si>
  <si>
    <t>Barriga</t>
  </si>
  <si>
    <t>Norma Adriana</t>
  </si>
  <si>
    <t>Valdivia</t>
  </si>
  <si>
    <t>Monrroy</t>
  </si>
  <si>
    <t>Elvira</t>
  </si>
  <si>
    <t>Elvia</t>
  </si>
  <si>
    <t>Redafer Inmobiliarias.A . De C. V.</t>
  </si>
  <si>
    <t>Palacios</t>
  </si>
  <si>
    <t>Pereguti S.A.P.I. De Cv</t>
  </si>
  <si>
    <t>Grupo Terranza S.A. De C.V. Y Cond.</t>
  </si>
  <si>
    <t>Claudia Ibeth</t>
  </si>
  <si>
    <t>Cadena Comercial Oxxo, S.A De C.V.</t>
  </si>
  <si>
    <t>Josefina Renata</t>
  </si>
  <si>
    <t>Zaragoza</t>
  </si>
  <si>
    <t>Judith</t>
  </si>
  <si>
    <t>Rasso</t>
  </si>
  <si>
    <t>Salomon Enrique Y Conda.</t>
  </si>
  <si>
    <t>Jaqueline Del Refugio</t>
  </si>
  <si>
    <t>Gabriela Ivett</t>
  </si>
  <si>
    <t>Teresa</t>
  </si>
  <si>
    <t>Diego</t>
  </si>
  <si>
    <t>Yungtingping</t>
  </si>
  <si>
    <t>Salim</t>
  </si>
  <si>
    <t>Alicia Nohemí</t>
  </si>
  <si>
    <t>Valladolid</t>
  </si>
  <si>
    <t>Madera</t>
  </si>
  <si>
    <t>Desarrollos Vanguardistas Mgi S.A.P.I. De C.V.</t>
  </si>
  <si>
    <t>Quintilla</t>
  </si>
  <si>
    <t>Enedina</t>
  </si>
  <si>
    <t>Pedro Antonio</t>
  </si>
  <si>
    <t>Tenorio</t>
  </si>
  <si>
    <t>Jauregui</t>
  </si>
  <si>
    <t>Jesus Daniel</t>
  </si>
  <si>
    <t>Rodamientos Orientales S.A. De C.V.</t>
  </si>
  <si>
    <t>Octavio</t>
  </si>
  <si>
    <t>Ma De Louredes</t>
  </si>
  <si>
    <t>Urbina</t>
  </si>
  <si>
    <t>Gabriel Eduardo</t>
  </si>
  <si>
    <t>Area Gt S.A De C.V.</t>
  </si>
  <si>
    <t>Juan Miguel Y Conda</t>
  </si>
  <si>
    <t>Alcantar</t>
  </si>
  <si>
    <t>Jasmer</t>
  </si>
  <si>
    <t>Alday</t>
  </si>
  <si>
    <t>Nancy Yareli</t>
  </si>
  <si>
    <t>Nora Elsa</t>
  </si>
  <si>
    <t>Brayan Alejandro</t>
  </si>
  <si>
    <t>Linda Karina</t>
  </si>
  <si>
    <t>Frontier Car Group México</t>
  </si>
  <si>
    <t>Cadena Comercial Oxxo Sa De Cv</t>
  </si>
  <si>
    <t>Laura Margarita</t>
  </si>
  <si>
    <t>Leadcast S.A. De C.V.</t>
  </si>
  <si>
    <t>Landin</t>
  </si>
  <si>
    <t>Jesus Antonio</t>
  </si>
  <si>
    <t>Chia</t>
  </si>
  <si>
    <t>|Bernal</t>
  </si>
  <si>
    <t>Lasagabaster</t>
  </si>
  <si>
    <t>Salvador Y Cond.</t>
  </si>
  <si>
    <t>Diana  Maxin</t>
  </si>
  <si>
    <t>Edgar Ivan</t>
  </si>
  <si>
    <t>Escalante</t>
  </si>
  <si>
    <t>Diazsanchez</t>
  </si>
  <si>
    <t>Verdin Y Conda.</t>
  </si>
  <si>
    <t>Pilar</t>
  </si>
  <si>
    <t>Sindya Deyanira</t>
  </si>
  <si>
    <t>Jessica Yadira Getsemani</t>
  </si>
  <si>
    <t>Serafin</t>
  </si>
  <si>
    <t>Victor Hugo</t>
  </si>
  <si>
    <t>Carlos Ivan</t>
  </si>
  <si>
    <t>Cinthya Eva</t>
  </si>
  <si>
    <t>Maria Jose</t>
  </si>
  <si>
    <t>Blanco</t>
  </si>
  <si>
    <t>Edith Rocio</t>
  </si>
  <si>
    <t>Norberto</t>
  </si>
  <si>
    <t>Davalos</t>
  </si>
  <si>
    <t>J. Luis</t>
  </si>
  <si>
    <t>Beatriz Marcela</t>
  </si>
  <si>
    <t>Bioinstituto Avanzado En Capacitacion Odontologica A.C.</t>
  </si>
  <si>
    <t>Erika</t>
  </si>
  <si>
    <t>Liquidano</t>
  </si>
  <si>
    <t>Jorge Enrique</t>
  </si>
  <si>
    <t>Valderrama</t>
  </si>
  <si>
    <t>Jael Sayuri</t>
  </si>
  <si>
    <t>Sergio Daniel</t>
  </si>
  <si>
    <t>Lisbeth</t>
  </si>
  <si>
    <t>Gabriela Y Cond.</t>
  </si>
  <si>
    <t>Villa</t>
  </si>
  <si>
    <t>Ivan Aldair</t>
  </si>
  <si>
    <t>Alemon</t>
  </si>
  <si>
    <t>Francisco Roberto</t>
  </si>
  <si>
    <t>Soria</t>
  </si>
  <si>
    <t>Cristela</t>
  </si>
  <si>
    <t>Esperanza Marina|</t>
  </si>
  <si>
    <t>Andrades</t>
  </si>
  <si>
    <t>Maria Enedina</t>
  </si>
  <si>
    <t>De La Riva</t>
  </si>
  <si>
    <t>Zambrano</t>
  </si>
  <si>
    <t>Servicios Equipamientos Y Desarrollos Hidrocalidos</t>
  </si>
  <si>
    <t>Jidohka Smart S.A De C.V.</t>
  </si>
  <si>
    <t>Sara Elena</t>
  </si>
  <si>
    <t>Alvaro</t>
  </si>
  <si>
    <t>Francisco Lorenzo Alfredo</t>
  </si>
  <si>
    <t>Santana</t>
  </si>
  <si>
    <t>Elvia Rosaura</t>
  </si>
  <si>
    <t>Rubalcava</t>
  </si>
  <si>
    <t>Vallejo</t>
  </si>
  <si>
    <t>Grupo Hw Del Potosi S.A. De C.V.</t>
  </si>
  <si>
    <t>Alma Araceli</t>
  </si>
  <si>
    <t>Hinojosa</t>
  </si>
  <si>
    <t>Curiel</t>
  </si>
  <si>
    <t>Bodega Alameda S.A. De C.V.</t>
  </si>
  <si>
    <t>Asencio</t>
  </si>
  <si>
    <t>Centro De Aprendizaje Aguascalientes S.C.</t>
  </si>
  <si>
    <t>Juan Fernando Y Conda.</t>
  </si>
  <si>
    <t>Mara Alejandra</t>
  </si>
  <si>
    <t>Maza</t>
  </si>
  <si>
    <t>Agrupacion Turistica Mexicana S.A. De C.V.</t>
  </si>
  <si>
    <t>Bernabe</t>
  </si>
  <si>
    <t>Loera</t>
  </si>
  <si>
    <t>Tiendas Super Precio S.A. De C.V.</t>
  </si>
  <si>
    <t>Rosio Loera Martinez</t>
  </si>
  <si>
    <t>Ramiro Loera Martinez Y Cond</t>
  </si>
  <si>
    <t>Legorreta</t>
  </si>
  <si>
    <t>Bonifacio</t>
  </si>
  <si>
    <t>Sunny</t>
  </si>
  <si>
    <t>Barraza</t>
  </si>
  <si>
    <t>Chairez</t>
  </si>
  <si>
    <t>Villarreal</t>
  </si>
  <si>
    <t>Caldera</t>
  </si>
  <si>
    <t>Reyna Isela</t>
  </si>
  <si>
    <t>Area Gt S.A. De C.V.</t>
  </si>
  <si>
    <t>Tabeel Hadlai</t>
  </si>
  <si>
    <t>Rosas</t>
  </si>
  <si>
    <t>Santa</t>
  </si>
  <si>
    <t>Zendejas</t>
  </si>
  <si>
    <t>Chrystiane Eugenia</t>
  </si>
  <si>
    <t>Mallen</t>
  </si>
  <si>
    <t>Roberto Jose Y Cond.</t>
  </si>
  <si>
    <t>Marissa</t>
  </si>
  <si>
    <t>Obregon</t>
  </si>
  <si>
    <t>Chimes</t>
  </si>
  <si>
    <t>Mario Y Conda.</t>
  </si>
  <si>
    <t>Erendira Monserrat</t>
  </si>
  <si>
    <t>Mascareño</t>
  </si>
  <si>
    <t>Sandra Aglaya</t>
  </si>
  <si>
    <t>Gustavo</t>
  </si>
  <si>
    <t>Asociacion Britanica De Educac Y Cultura A.C.</t>
  </si>
  <si>
    <t>Juana Lucia</t>
  </si>
  <si>
    <t>Luciana</t>
  </si>
  <si>
    <t>Araujo</t>
  </si>
  <si>
    <t>Maki Xochitl</t>
  </si>
  <si>
    <t>Miyoshi</t>
  </si>
  <si>
    <t>Maki Zochitl</t>
  </si>
  <si>
    <t>De La Torre Y Cond</t>
  </si>
  <si>
    <t>Cueva</t>
  </si>
  <si>
    <t>Maria  Antonia</t>
  </si>
  <si>
    <t>Arturo Joel</t>
  </si>
  <si>
    <t>Martin Francisco</t>
  </si>
  <si>
    <t>Camargo</t>
  </si>
  <si>
    <t>Grunhause De Mexico S.A. De C.V.</t>
  </si>
  <si>
    <t>Villalvazo</t>
  </si>
  <si>
    <t>Salvador Enrique</t>
  </si>
  <si>
    <t>Castañedo</t>
  </si>
  <si>
    <t>Oscar Eduardo</t>
  </si>
  <si>
    <t>Sandra Angelica</t>
  </si>
  <si>
    <t>Centeno</t>
  </si>
  <si>
    <t>Pablo Humberto</t>
  </si>
  <si>
    <t>Adriana Paola</t>
  </si>
  <si>
    <t>Medellin</t>
  </si>
  <si>
    <t>Elsa</t>
  </si>
  <si>
    <t>Michal S.A. De C.V.</t>
  </si>
  <si>
    <t>Globo De Agua, S De R.L. De C.V.</t>
  </si>
  <si>
    <t>Guillermo Antonio</t>
  </si>
  <si>
    <t>Ruvalcacaba</t>
  </si>
  <si>
    <t>Ociel</t>
  </si>
  <si>
    <t>Walter</t>
  </si>
  <si>
    <t>Schadtler</t>
  </si>
  <si>
    <t>Mariano</t>
  </si>
  <si>
    <t>Melendez</t>
  </si>
  <si>
    <t>Rocio Magdalena</t>
  </si>
  <si>
    <t>Germez</t>
  </si>
  <si>
    <t>Jocelyn Esperanza</t>
  </si>
  <si>
    <t>Ma. Concepcion</t>
  </si>
  <si>
    <t>Tavera</t>
  </si>
  <si>
    <t>Sergio Francisco</t>
  </si>
  <si>
    <t>Jose Enrique</t>
  </si>
  <si>
    <t>Nolazco</t>
  </si>
  <si>
    <t>Chayeb</t>
  </si>
  <si>
    <t>Jualia Esther</t>
  </si>
  <si>
    <t>S.A. De C.V.</t>
  </si>
  <si>
    <t>Ranman Crea Vertical</t>
  </si>
  <si>
    <t>Sosa</t>
  </si>
  <si>
    <t>Fabiola Veneranda</t>
  </si>
  <si>
    <t>Gerzon Camerino</t>
  </si>
  <si>
    <t>Ruben Saul</t>
  </si>
  <si>
    <t>Marisol Y Conds.</t>
  </si>
  <si>
    <t>Irma Patricia</t>
  </si>
  <si>
    <t>Ofelia</t>
  </si>
  <si>
    <t>Romo Y Cond.</t>
  </si>
  <si>
    <t>Artículo 98 Fracc XIX, 106 Fracc. III Y 112 Fracc. V Inciso A) Del Código Municipal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</si>
</sst>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&quot;$&quot;#,##0.00_);\-&quot;$&quot;#,##0.00;&quot;&lt;Default Format&gt;&quot;"/>
    <numFmt numFmtId="166" formatCode="#,##0.00;[Red]#,##0.00"/>
    <numFmt numFmtId="167" formatCode="[$-F400]h:mm:ss\ AM/PM"/>
    <numFmt numFmtId="168" formatCode="&quot;$&quot;#,##0.00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34"/>
      <scheme val="minor"/>
    </font>
    <font>
      <sz val="10"/>
      <color theme="1"/>
      <name val="Arial"/>
      <family val="2"/>
    </font>
    <font>
      <u/>
      <sz val="10"/>
      <color rgb="FF1D1DFF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1" fillId="3" borderId="0"/>
    <xf numFmtId="0" fontId="9" fillId="3" borderId="0" applyNumberFormat="0" applyFill="0" applyBorder="0" applyAlignment="0" applyProtection="0">
      <alignment vertical="center"/>
    </xf>
  </cellStyleXfs>
  <cellXfs count="7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0" fontId="8" fillId="5" borderId="0" xfId="1" applyFont="1" applyFill="1" applyBorder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8" fillId="3" borderId="0" xfId="6" applyFont="1" applyBorder="1" applyAlignment="1">
      <alignment horizontal="left" vertical="center"/>
    </xf>
    <xf numFmtId="0" fontId="8" fillId="3" borderId="0" xfId="1" applyFont="1" applyFill="1" applyBorder="1" applyAlignment="1" applyProtection="1">
      <alignment horizontal="left"/>
    </xf>
    <xf numFmtId="0" fontId="8" fillId="3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8" fillId="0" borderId="0" xfId="1" applyFont="1" applyFill="1" applyBorder="1" applyAlignment="1">
      <alignment horizontal="left" vertical="center"/>
    </xf>
    <xf numFmtId="0" fontId="8" fillId="3" borderId="0" xfId="1" applyFont="1" applyBorder="1" applyAlignment="1">
      <alignment horizontal="left" vertical="center"/>
    </xf>
    <xf numFmtId="0" fontId="8" fillId="5" borderId="0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3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8" fillId="3" borderId="0" xfId="1" applyFont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14" fontId="5" fillId="5" borderId="0" xfId="0" applyNumberFormat="1" applyFont="1" applyFill="1" applyBorder="1" applyAlignment="1" applyProtection="1">
      <alignment horizontal="left"/>
    </xf>
    <xf numFmtId="0" fontId="0" fillId="5" borderId="0" xfId="0" applyFill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8" fillId="3" borderId="0" xfId="1" applyNumberFormat="1" applyFont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14" fontId="7" fillId="5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4" fontId="7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7" fontId="3" fillId="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8" fontId="3" fillId="3" borderId="0" xfId="0" applyNumberFormat="1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" fontId="10" fillId="5" borderId="0" xfId="0" quotePrefix="1" applyNumberFormat="1" applyFont="1" applyFill="1" applyBorder="1" applyAlignment="1">
      <alignment horizontal="left" vertical="center" wrapText="1"/>
    </xf>
    <xf numFmtId="0" fontId="10" fillId="5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" fontId="3" fillId="3" borderId="0" xfId="4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 shrinkToFit="1"/>
    </xf>
    <xf numFmtId="14" fontId="3" fillId="3" borderId="0" xfId="0" applyNumberFormat="1" applyFont="1" applyFill="1" applyBorder="1" applyAlignment="1">
      <alignment horizontal="left"/>
    </xf>
    <xf numFmtId="14" fontId="3" fillId="3" borderId="0" xfId="2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left" vertical="center" wrapText="1"/>
    </xf>
    <xf numFmtId="0" fontId="12" fillId="3" borderId="0" xfId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 vertical="center" shrinkToFit="1"/>
    </xf>
    <xf numFmtId="14" fontId="3" fillId="0" borderId="0" xfId="0" applyNumberFormat="1" applyFont="1" applyAlignment="1">
      <alignment horizontal="left" vertical="center"/>
    </xf>
    <xf numFmtId="0" fontId="8" fillId="3" borderId="0" xfId="1" applyFont="1" applyAlignment="1">
      <alignment horizontal="left"/>
    </xf>
    <xf numFmtId="168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8" fillId="3" borderId="0" xfId="1" applyNumberFormat="1" applyFont="1" applyFill="1" applyBorder="1" applyAlignment="1" applyProtection="1">
      <alignment horizontal="left"/>
    </xf>
    <xf numFmtId="14" fontId="3" fillId="0" borderId="0" xfId="0" applyNumberFormat="1" applyFont="1" applyAlignment="1">
      <alignment horizontal="left"/>
    </xf>
    <xf numFmtId="168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/>
    </xf>
    <xf numFmtId="14" fontId="3" fillId="3" borderId="0" xfId="0" applyNumberFormat="1" applyFont="1" applyFill="1" applyBorder="1" applyAlignment="1" applyProtection="1">
      <alignment horizontal="left"/>
    </xf>
    <xf numFmtId="8" fontId="3" fillId="0" borderId="0" xfId="0" applyNumberFormat="1" applyFont="1" applyAlignment="1">
      <alignment horizontal="left" vertical="center"/>
    </xf>
  </cellXfs>
  <cellStyles count="7">
    <cellStyle name="Hipervínculo" xfId="1" builtinId="8"/>
    <cellStyle name="Hipervínculo 2" xfId="6"/>
    <cellStyle name="Moneda 2" xfId="4"/>
    <cellStyle name="Normal" xfId="0" builtinId="0"/>
    <cellStyle name="Normal 2" xfId="2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1drv.ms/b/s!Au_BhdJy6gzogfY9M5-t3Jb4ob9u9A" TargetMode="External"/><Relationship Id="rId170" Type="http://schemas.openxmlformats.org/officeDocument/2006/relationships/hyperlink" Target="https://ags.gob.mx/servicios/sidu/Cloud/ObtenDoc/L1NFRFVNL2xpY2VuY2lhLUxDMjAxOTA1MDE4MzEucGRm" TargetMode="External"/><Relationship Id="rId987" Type="http://schemas.openxmlformats.org/officeDocument/2006/relationships/hyperlink" Target="https://ags.gob.mx/servicios/sidu/Cloud/ObtenDoc/L1NFRFVNL2xpY2VuY2lhLUxDMjAxOTA1MDIzMDgucGRm" TargetMode="External"/><Relationship Id="rId847" Type="http://schemas.openxmlformats.org/officeDocument/2006/relationships/hyperlink" Target="https://ags.gob.mx/servicios/sidu/Cloud/ObtenDoc/L1NFRFVNL2xpY2VuY2lhLUxDMjAxOTA1MDIxMTkucGRm" TargetMode="External"/><Relationship Id="rId1477" Type="http://schemas.openxmlformats.org/officeDocument/2006/relationships/hyperlink" Target="https://1drv.ms/u/s!AnXwqSkS2B0ngYpgEPmh3UGRn9NpNw?e=YiHEJh" TargetMode="External"/><Relationship Id="rId1684" Type="http://schemas.openxmlformats.org/officeDocument/2006/relationships/hyperlink" Target="https://drive.google.com/open?id=1xf5Bw3VA61qkOdrTKsGf84gxjXOsl4A1" TargetMode="External"/><Relationship Id="rId1891" Type="http://schemas.openxmlformats.org/officeDocument/2006/relationships/hyperlink" Target="https://1drv.ms/u/s!Au_BhdJy6gzogogTYCNstkyEfCQ0Ig?e=rDKoIh" TargetMode="External"/><Relationship Id="rId707" Type="http://schemas.openxmlformats.org/officeDocument/2006/relationships/hyperlink" Target="https://ags.gob.mx/servicios/sidu/Cloud/ObtenDoc/L1NFRFVNL2xpY2VuY2lhLUxDMjAxOTA1MDE4OTMucGRm" TargetMode="External"/><Relationship Id="rId914" Type="http://schemas.openxmlformats.org/officeDocument/2006/relationships/hyperlink" Target="https://ags.gob.mx/servicios/sidu/Cloud/ObtenDoc/L1NFRFVNL2xpY2VuY2lhLUxDMjAxOTA1MDIyMTIucGRm" TargetMode="External"/><Relationship Id="rId1337" Type="http://schemas.openxmlformats.org/officeDocument/2006/relationships/hyperlink" Target="https://1drv.ms/u/s!AnXwqSkS2B0ngYtPXLr7e0emnMOd7w?e=PRHXKX" TargetMode="External"/><Relationship Id="rId1544" Type="http://schemas.openxmlformats.org/officeDocument/2006/relationships/hyperlink" Target="https://1drv.ms/u/s!AnXwqSkS2B0ngYoevI5fBpdLK7fKWQ?e=brKkSv" TargetMode="External"/><Relationship Id="rId1751" Type="http://schemas.openxmlformats.org/officeDocument/2006/relationships/hyperlink" Target="https://1drv.ms/b/s!Au_BhdJy6gzogfZy_3eLVN9H3HibTQ" TargetMode="External"/><Relationship Id="rId43" Type="http://schemas.openxmlformats.org/officeDocument/2006/relationships/hyperlink" Target="https://ags.gob.mx/servicios/sidu/Cloud/ObtenDoc/L1NFRFVNL2xpY2VuY2lhLUxDMjAxOTA1MDE4NTgucGRm" TargetMode="External"/><Relationship Id="rId1404" Type="http://schemas.openxmlformats.org/officeDocument/2006/relationships/hyperlink" Target="https://1drv.ms/u/s!AnXwqSkS2B0ngYsl4h8sveoNxXsCCg?e=PEUpGC" TargetMode="External"/><Relationship Id="rId1611" Type="http://schemas.openxmlformats.org/officeDocument/2006/relationships/hyperlink" Target="https://1drv.ms/b/s!Au6lAy8rxNTHgSXIhQRT9TvufJ-s?e=Fnc2t7" TargetMode="External"/><Relationship Id="rId497" Type="http://schemas.openxmlformats.org/officeDocument/2006/relationships/hyperlink" Target="https://1drv.ms/u/s!AtCNwsCQArn9iW6dOGm3Zqxyrtcp" TargetMode="External"/><Relationship Id="rId357" Type="http://schemas.openxmlformats.org/officeDocument/2006/relationships/hyperlink" Target="https://1drv.ms/u/s!AtCNwsCQArn9iQVIpAR-gDlzN0K0" TargetMode="External"/><Relationship Id="rId1194" Type="http://schemas.openxmlformats.org/officeDocument/2006/relationships/hyperlink" Target="https://1drv.ms/u/s!AnXwqSkS2B0ngYkJffMipPZD1dDPmg?e=mQi1ce" TargetMode="External"/><Relationship Id="rId2038" Type="http://schemas.openxmlformats.org/officeDocument/2006/relationships/hyperlink" Target="https://1drv.ms/b/s!Au_BhdJy6gzogpQv7rQPoM0i4W02JQ" TargetMode="External"/><Relationship Id="rId217" Type="http://schemas.openxmlformats.org/officeDocument/2006/relationships/hyperlink" Target="https://ags.gob.mx/servicios/sidu/Cloud/ObtenDoc/L1NFRFVNL2xpY2VuY2lhLUxDMjAxOTA1MDIwNjgucGRm" TargetMode="External"/><Relationship Id="rId564" Type="http://schemas.openxmlformats.org/officeDocument/2006/relationships/hyperlink" Target="https://ags.gob.mx/servicios/sidu/Cloud/ObtenDoc/L1NFRFVNL2xpY2VuY2lhLUxDMjAxOTA1MDE2NjUucGRm" TargetMode="External"/><Relationship Id="rId771" Type="http://schemas.openxmlformats.org/officeDocument/2006/relationships/hyperlink" Target="https://ags.gob.mx/servicios/sidu/Cloud/ObtenDoc/L1NFRFVNL2xpY2VuY2lhLUxDMjAxOTA1MDIwMDYucGRm" TargetMode="External"/><Relationship Id="rId424" Type="http://schemas.openxmlformats.org/officeDocument/2006/relationships/hyperlink" Target="https://1drv.ms/u/s!AtCNwsCQArn9iTkNKVWp0FlOIQV9" TargetMode="External"/><Relationship Id="rId631" Type="http://schemas.openxmlformats.org/officeDocument/2006/relationships/hyperlink" Target="https://ags.gob.mx/servicios/sidu/Cloud/ObtenDoc/L1NFRFVNL2xpY2VuY2lhLUxDMjAxOTA1MDE3NjcucGRm" TargetMode="External"/><Relationship Id="rId1054" Type="http://schemas.openxmlformats.org/officeDocument/2006/relationships/hyperlink" Target="https://ags.gob.mx/servicios/sidu/Cloud/ObtenDoc/L1NFRFVNL2xpY2VuY2lhLUxDMjAxOTA1MDI0MTgucGRm" TargetMode="External"/><Relationship Id="rId1261" Type="http://schemas.openxmlformats.org/officeDocument/2006/relationships/hyperlink" Target="https://1drv.ms/u/s!AnXwqSkS2B0ngYk4oi5STvKVkhK9mw?e=jSE7Rf" TargetMode="External"/><Relationship Id="rId2105" Type="http://schemas.openxmlformats.org/officeDocument/2006/relationships/hyperlink" Target="https://1drv.ms/b/s!Au_BhdJy6gzogpQv7rQPoM0i4W02JQ" TargetMode="External"/><Relationship Id="rId1121" Type="http://schemas.openxmlformats.org/officeDocument/2006/relationships/hyperlink" Target="https://1drv.ms/u/s!AnXwqSkS2B0ngYttZz_4bs3Mmn1PUw?e=NTgfdZ" TargetMode="External"/><Relationship Id="rId1938" Type="http://schemas.openxmlformats.org/officeDocument/2006/relationships/hyperlink" Target="https://1drv.ms/u/s!Au_BhdJy6gzogohonPHNhUuqtyWobg?e=UfKzFG" TargetMode="External"/><Relationship Id="rId281" Type="http://schemas.openxmlformats.org/officeDocument/2006/relationships/hyperlink" Target="https://1drv.ms/u/s!AtCNwsCQArn9iD7--8UK_9BmGfxD" TargetMode="External"/><Relationship Id="rId141" Type="http://schemas.openxmlformats.org/officeDocument/2006/relationships/hyperlink" Target="https://ags.gob.mx/servicios/sidu/Cloud/ObtenDoc/L1NFRFVNL2xpY2VuY2lhLUxDMjAxOTA1MDI0MDAucGRm" TargetMode="External"/><Relationship Id="rId7" Type="http://schemas.openxmlformats.org/officeDocument/2006/relationships/hyperlink" Target="https://ags.gob.mx/servicios/sidu/Cloud/ObtenDoc/L1NFRFVNL2xpY2VuY2lhLUxDMjAxOTA1MDE2NjkucGRm" TargetMode="External"/><Relationship Id="rId958" Type="http://schemas.openxmlformats.org/officeDocument/2006/relationships/hyperlink" Target="https://ags.gob.mx/servicios/sidu/Cloud/ObtenDoc/L1NFRFVNL2xpY2VuY2lhLUxDMjAxOTA1MDIyNjgucGRm" TargetMode="External"/><Relationship Id="rId1588" Type="http://schemas.openxmlformats.org/officeDocument/2006/relationships/hyperlink" Target="https://1drv.ms/u/s!AnXwqSkS2B0ngYl7Yv_jTpzGMUqcoA?e=2PpYfP" TargetMode="External"/><Relationship Id="rId1795" Type="http://schemas.openxmlformats.org/officeDocument/2006/relationships/hyperlink" Target="https://1drv.ms/b/s!Au_BhdJy6gzogfdF97zEKu8N1wZRsw" TargetMode="External"/><Relationship Id="rId87" Type="http://schemas.openxmlformats.org/officeDocument/2006/relationships/hyperlink" Target="https://ags.gob.mx/servicios/sidu/Cloud/ObtenDoc/L1NFRFVNL2xpY2VuY2lhLUxDMjAxOTA1MDIwMjkucGRm" TargetMode="External"/><Relationship Id="rId513" Type="http://schemas.openxmlformats.org/officeDocument/2006/relationships/hyperlink" Target="https://ags.gob.mx/servicios/sidu/Cloud/ObtenDoc/L1NFRFVNL2xpY2VuY2lhLUxDMjAxOTA1MDE2MzQucGRm" TargetMode="External"/><Relationship Id="rId720" Type="http://schemas.openxmlformats.org/officeDocument/2006/relationships/hyperlink" Target="https://ags.gob.mx/servicios/sidu/Cloud/ObtenDoc/L1NFRFVNL2xpY2VuY2lhLUxDMjAxOTA1MDE5MDkucGRm" TargetMode="External"/><Relationship Id="rId818" Type="http://schemas.openxmlformats.org/officeDocument/2006/relationships/hyperlink" Target="https://ags.gob.mx/servicios/sidu/Cloud/ObtenDoc/L1NFRFVNL2xpY2VuY2lhLUxDMjAxOTA1MDIwODAucGRm" TargetMode="External"/><Relationship Id="rId1350" Type="http://schemas.openxmlformats.org/officeDocument/2006/relationships/hyperlink" Target="https://1drv.ms/u/s!AnXwqSkS2B0ngYtHyvbElxF3SiIjwA?e=ajlOsq" TargetMode="External"/><Relationship Id="rId1448" Type="http://schemas.openxmlformats.org/officeDocument/2006/relationships/hyperlink" Target="https://1drv.ms/u/s!AnXwqSkS2B0ngYp81dj1sfLgpZ9k_Q?e=3oJ8Wf" TargetMode="External"/><Relationship Id="rId1655" Type="http://schemas.openxmlformats.org/officeDocument/2006/relationships/hyperlink" Target="https://1drv.ms/b/s!Au6lAy8rxNTHgSYO4Hx9iUOAtdGK?e=bZXudG" TargetMode="External"/><Relationship Id="rId1003" Type="http://schemas.openxmlformats.org/officeDocument/2006/relationships/hyperlink" Target="https://ags.gob.mx/servicios/sidu/Cloud/ObtenDoc/L1NFRFVNL2xpY2VuY2lhLUxDMjAxOTA1MDIzNDQucGRm" TargetMode="External"/><Relationship Id="rId1210" Type="http://schemas.openxmlformats.org/officeDocument/2006/relationships/hyperlink" Target="https://1drv.ms/u/s!AnXwqSkS2B0ngYkX_JULfxfTB3kxVA?e=kdV6db" TargetMode="External"/><Relationship Id="rId1308" Type="http://schemas.openxmlformats.org/officeDocument/2006/relationships/hyperlink" Target="https://1drv.ms/u/s!AnXwqSkS2B0ngYlg-0LsCSYxVu4KHA?e=z6hkya" TargetMode="External"/><Relationship Id="rId1862" Type="http://schemas.openxmlformats.org/officeDocument/2006/relationships/hyperlink" Target="https://1drv.ms/u/s!Au_BhdJy6gzogodPvJhP2uSTWDrSnQ?e=zGvc5V" TargetMode="External"/><Relationship Id="rId1515" Type="http://schemas.openxmlformats.org/officeDocument/2006/relationships/hyperlink" Target="https://1drv.ms/u/s!AnXwqSkS2B0ngYo9xG3gJDEvYScBRA?e=hInKRg" TargetMode="External"/><Relationship Id="rId1722" Type="http://schemas.openxmlformats.org/officeDocument/2006/relationships/hyperlink" Target="https://1drv.ms/b/s!AlvuZ5BnPcybhj1RLPtJoPuHHm5z" TargetMode="External"/><Relationship Id="rId14" Type="http://schemas.openxmlformats.org/officeDocument/2006/relationships/hyperlink" Target="https://ags.gob.mx/servicios/sidu/Cloud/ObtenDoc/L1NFRFVNL2xpY2VuY2lhLUxDMjAxOTA1MDE2OTEucGRm" TargetMode="External"/><Relationship Id="rId163" Type="http://schemas.openxmlformats.org/officeDocument/2006/relationships/hyperlink" Target="https://ags.gob.mx/servicios/sidu/Cloud/ObtenDoc/L1NFRFVNL2xpY2VuY2lhLUxDMjAxOTA1MDE3NDEucGRm" TargetMode="External"/><Relationship Id="rId370" Type="http://schemas.openxmlformats.org/officeDocument/2006/relationships/hyperlink" Target="https://1drv.ms/u/s!AtCNwsCQArn9iRMBz4oOrWd7PDen" TargetMode="External"/><Relationship Id="rId2051" Type="http://schemas.openxmlformats.org/officeDocument/2006/relationships/hyperlink" Target="https://1drv.ms/b/s!Au_BhdJy6gzogpQv7rQPoM0i4W02JQ" TargetMode="External"/><Relationship Id="rId230" Type="http://schemas.openxmlformats.org/officeDocument/2006/relationships/hyperlink" Target="https://ags.gob.mx/servicios/sidu/Cloud/ObtenDoc/L1NFRFVNL2xpY2VuY2lhLUxDMjAxOTA1MDIzMzgucGRm" TargetMode="External"/><Relationship Id="rId468" Type="http://schemas.openxmlformats.org/officeDocument/2006/relationships/hyperlink" Target="https://1drv.ms/u/s!AtCNwsCQArn9iV13PA6Y0NLfgqcp" TargetMode="External"/><Relationship Id="rId675" Type="http://schemas.openxmlformats.org/officeDocument/2006/relationships/hyperlink" Target="https://ags.gob.mx/servicios/sidu/Cloud/ObtenDoc/L1NFRFVNL2xpY2VuY2lhLUxDMjAxOTA1MDE4MzgucGRm" TargetMode="External"/><Relationship Id="rId882" Type="http://schemas.openxmlformats.org/officeDocument/2006/relationships/hyperlink" Target="https://ags.gob.mx/servicios/sidu/Cloud/ObtenDoc/L1NFRFVNL2xpY2VuY2lhLUxDMjAxOTA1MDIxNzEucGRm" TargetMode="External"/><Relationship Id="rId1098" Type="http://schemas.openxmlformats.org/officeDocument/2006/relationships/hyperlink" Target="https://1drv.ms/u/s!AnXwqSkS2B0ngYg0gPrVE1ZM69jaRw?e=tFMHrN" TargetMode="External"/><Relationship Id="rId328" Type="http://schemas.openxmlformats.org/officeDocument/2006/relationships/hyperlink" Target="https://1drv.ms/u/s!AtCNwsCQArn9iGkcHlBIbVznQhAK" TargetMode="External"/><Relationship Id="rId535" Type="http://schemas.openxmlformats.org/officeDocument/2006/relationships/hyperlink" Target="https://1drv.ms/b/s!AnXwqSkS2B0n-2D5M-G6ub9fglBS?e=4VVxCl" TargetMode="External"/><Relationship Id="rId742" Type="http://schemas.openxmlformats.org/officeDocument/2006/relationships/hyperlink" Target="https://ags.gob.mx/servicios/sidu/Cloud/ObtenDoc/L1NFRFVNL2xpY2VuY2lhLUxDMjAxOTA1MDE5NTYucGRm" TargetMode="External"/><Relationship Id="rId1165" Type="http://schemas.openxmlformats.org/officeDocument/2006/relationships/hyperlink" Target="https://1drv.ms/u/s!AnXwqSkS2B0ngYhusgtmbIPKMWKAoA?e=RSfdm2" TargetMode="External"/><Relationship Id="rId1372" Type="http://schemas.openxmlformats.org/officeDocument/2006/relationships/hyperlink" Target="https://1drv.ms/u/s!AnXwqSkS2B0ngYs_wqjtihk9A8QEfA?e=PdrO5c" TargetMode="External"/><Relationship Id="rId2009" Type="http://schemas.openxmlformats.org/officeDocument/2006/relationships/hyperlink" Target="https://1drv.ms/b/s!Au_BhdJy6gzogpQv7rQPoM0i4W02JQ" TargetMode="External"/><Relationship Id="rId602" Type="http://schemas.openxmlformats.org/officeDocument/2006/relationships/hyperlink" Target="https://ags.gob.mx/servicios/sidu/Cloud/ObtenDoc/L1NFRFVNL2xpY2VuY2lhLUxDMjAxOTA1MDE3MjYucGRm" TargetMode="External"/><Relationship Id="rId1025" Type="http://schemas.openxmlformats.org/officeDocument/2006/relationships/hyperlink" Target="https://ags.gob.mx/servicios/sidu/Cloud/ObtenDoc/L1NFRFVNL2xpY2VuY2lhLUxDMjAxOTA1MDIzNzcucGRm" TargetMode="External"/><Relationship Id="rId1232" Type="http://schemas.openxmlformats.org/officeDocument/2006/relationships/hyperlink" Target="https://1drv.ms/b/s!AnXwqSkS2B0n-2PS9JH_nsKlNnSX?e=FakEZ3" TargetMode="External"/><Relationship Id="rId1677" Type="http://schemas.openxmlformats.org/officeDocument/2006/relationships/hyperlink" Target="https://drive.google.com/open?id=1RtDEvcQm-Z_NBBjS23u5xsdaQDYcqzf7" TargetMode="External"/><Relationship Id="rId1884" Type="http://schemas.openxmlformats.org/officeDocument/2006/relationships/hyperlink" Target="https://1drv.ms/u/s!Au_BhdJy6gzogogH5ww9fPkcUosfYQ?e=vGByF3" TargetMode="External"/><Relationship Id="rId907" Type="http://schemas.openxmlformats.org/officeDocument/2006/relationships/hyperlink" Target="https://ags.gob.mx/servicios/sidu/Cloud/ObtenDoc/L1NFRFVNL2xpY2VuY2lhLUxDMjAxOTA1MDIyMDEucGRm" TargetMode="External"/><Relationship Id="rId1537" Type="http://schemas.openxmlformats.org/officeDocument/2006/relationships/hyperlink" Target="https://1drv.ms/u/s!AnXwqSkS2B0ngYonNIlr-YXmEaNsVg?e=ghqhhI" TargetMode="External"/><Relationship Id="rId1744" Type="http://schemas.openxmlformats.org/officeDocument/2006/relationships/hyperlink" Target="https://1drv.ms/b/s!Au_BhdJy6gzoge1-9zLlJvvJXY6YKQ" TargetMode="External"/><Relationship Id="rId1951" Type="http://schemas.openxmlformats.org/officeDocument/2006/relationships/hyperlink" Target="https://1drv.ms/u/s!Au_BhdJy6gzogoh8DNYFsIJ3yPAfiw?e=uO0WRC" TargetMode="External"/><Relationship Id="rId36" Type="http://schemas.openxmlformats.org/officeDocument/2006/relationships/hyperlink" Target="https://ags.gob.mx/servicios/sidu/Cloud/ObtenDoc/L1NFRFVNL2xpY2VuY2lhLUxDMjAxOTA1MDE4MDkucGRm" TargetMode="External"/><Relationship Id="rId1604" Type="http://schemas.openxmlformats.org/officeDocument/2006/relationships/hyperlink" Target="https://1drv.ms/b/s!AnXwqSkS2B0ngYw19DBCE_kWFZQuqg?e=B4qZjz" TargetMode="External"/><Relationship Id="rId185" Type="http://schemas.openxmlformats.org/officeDocument/2006/relationships/hyperlink" Target="https://ags.gob.mx/servicios/sidu/Cloud/ObtenDoc/L1NFRFVNL2xpY2VuY2lhLUxDMjAxOTA1MDIwNzgucGRm" TargetMode="External"/><Relationship Id="rId1811" Type="http://schemas.openxmlformats.org/officeDocument/2006/relationships/hyperlink" Target="https://1drv.ms/b/s!Au_BhdJy6gzogfYtbuGuoo3tPe3Bjg" TargetMode="External"/><Relationship Id="rId1909" Type="http://schemas.openxmlformats.org/officeDocument/2006/relationships/hyperlink" Target="https://1drv.ms/u/s!Au_BhdJy6gzogog46r7biSvOk5ljyg?e=fc8PFz" TargetMode="External"/><Relationship Id="rId392" Type="http://schemas.openxmlformats.org/officeDocument/2006/relationships/hyperlink" Target="https://1drv.ms/u/s!AtCNwsCQArn9iSAMBlGgk1dX-J1S" TargetMode="External"/><Relationship Id="rId697" Type="http://schemas.openxmlformats.org/officeDocument/2006/relationships/hyperlink" Target="https://ags.gob.mx/servicios/sidu/Cloud/ObtenDoc/L1NFRFVNL2xpY2VuY2lhLUxDMjAxOTA1MDE4NzkucGRm" TargetMode="External"/><Relationship Id="rId2073" Type="http://schemas.openxmlformats.org/officeDocument/2006/relationships/hyperlink" Target="https://1drv.ms/b/s!Au_BhdJy6gzogpQv7rQPoM0i4W02JQ" TargetMode="External"/><Relationship Id="rId252" Type="http://schemas.openxmlformats.org/officeDocument/2006/relationships/hyperlink" Target="https://1drv.ms/u/s!AtCNwsCQArn9iCsZzQqtHb4xnqqf" TargetMode="External"/><Relationship Id="rId1187" Type="http://schemas.openxmlformats.org/officeDocument/2006/relationships/hyperlink" Target="https://1drv.ms/u/s!AnXwqSkS2B0ngYkDB4NT1-8uufsQDg?e=gZ8Ih8" TargetMode="External"/><Relationship Id="rId112" Type="http://schemas.openxmlformats.org/officeDocument/2006/relationships/hyperlink" Target="https://ags.gob.mx/servicios/sidu/Cloud/ObtenDoc/L1NFRFVNL2xpY2VuY2lhLUxDMjAxOTA1MDIyMzAucGRm" TargetMode="External"/><Relationship Id="rId557" Type="http://schemas.openxmlformats.org/officeDocument/2006/relationships/hyperlink" Target="https://ags.gob.mx/servicios/sidu/Cloud/ObtenDoc/L1NFRFVNL2xpY2VuY2lhLUxDMjAxOTA1MDE2NTYucGRm" TargetMode="External"/><Relationship Id="rId764" Type="http://schemas.openxmlformats.org/officeDocument/2006/relationships/hyperlink" Target="https://ags.gob.mx/servicios/sidu/Cloud/ObtenDoc/L1NFRFVNL2xpY2VuY2lhLUxDMjAxOTA1MDE5OTQucGRm" TargetMode="External"/><Relationship Id="rId971" Type="http://schemas.openxmlformats.org/officeDocument/2006/relationships/hyperlink" Target="https://ags.gob.mx/servicios/sidu/Cloud/ObtenDoc/L1NFRFVNL2xpY2VuY2lhLUxDMjAxOTA1MDIyODYucGRm" TargetMode="External"/><Relationship Id="rId1394" Type="http://schemas.openxmlformats.org/officeDocument/2006/relationships/hyperlink" Target="https://1drv.ms/b/s!AnXwqSkS2B0ngYwM4X77NljNraL6bA?e=K2Iupz" TargetMode="External"/><Relationship Id="rId1699" Type="http://schemas.openxmlformats.org/officeDocument/2006/relationships/hyperlink" Target="https://drive.google.com/open?id=1R5i0BX2KaMKG5DbTTMHHOS3m6VwRvIza" TargetMode="External"/><Relationship Id="rId2000" Type="http://schemas.openxmlformats.org/officeDocument/2006/relationships/hyperlink" Target="https://1drv.ms/b/s!Au_BhdJy6gzogpQv7rQPoM0i4W02JQ" TargetMode="External"/><Relationship Id="rId417" Type="http://schemas.openxmlformats.org/officeDocument/2006/relationships/hyperlink" Target="https://1drv.ms/u/s!AtCNwsCQArn9iTQjrFLQ4V8CtUCp" TargetMode="External"/><Relationship Id="rId624" Type="http://schemas.openxmlformats.org/officeDocument/2006/relationships/hyperlink" Target="https://ags.gob.mx/servicios/sidu/Cloud/ObtenDoc/L1NFRFVNL2xpY2VuY2lhLUxDMjAxOTA1MDE3NTgucGRm" TargetMode="External"/><Relationship Id="rId831" Type="http://schemas.openxmlformats.org/officeDocument/2006/relationships/hyperlink" Target="https://ags.gob.mx/servicios/sidu/Cloud/ObtenDoc/L1NFRFVNL2xpY2VuY2lhLUxDMjAxOTA1MDIwOTcucGRm" TargetMode="External"/><Relationship Id="rId1047" Type="http://schemas.openxmlformats.org/officeDocument/2006/relationships/hyperlink" Target="https://ags.gob.mx/servicios/sidu/Cloud/ObtenDoc/L1NFRFVNL2xpY2VuY2lhLUxDMjAxOTA1MDI0MDgucGRm" TargetMode="External"/><Relationship Id="rId1254" Type="http://schemas.openxmlformats.org/officeDocument/2006/relationships/hyperlink" Target="https://1drv.ms/u/s!AnXwqSkS2B0ngYkvUU4iZ0ruIrkHjg?e=LDlgKJ" TargetMode="External"/><Relationship Id="rId1461" Type="http://schemas.openxmlformats.org/officeDocument/2006/relationships/hyperlink" Target="https://1drv.ms/u/s!AnXwqSkS2B0ngYptxSnUfjYLxAtV7A?e=lTLk4B" TargetMode="External"/><Relationship Id="rId929" Type="http://schemas.openxmlformats.org/officeDocument/2006/relationships/hyperlink" Target="https://ags.gob.mx/servicios/sidu/Cloud/ObtenDoc/L1NFRFVNL2xpY2VuY2lhLUxDMjAxOTA1MDIyMzIucGRm" TargetMode="External"/><Relationship Id="rId1114" Type="http://schemas.openxmlformats.org/officeDocument/2006/relationships/hyperlink" Target="https://1drv.ms/u/s!AnXwqSkS2B0ngYhCcebZyvm0MyXIUg?e=bnwgoY" TargetMode="External"/><Relationship Id="rId1321" Type="http://schemas.openxmlformats.org/officeDocument/2006/relationships/hyperlink" Target="https://1drv.ms/b/s!AnXwqSkS2B0n-2PS9JH_nsKlNnSX?e=FakEZ3" TargetMode="External"/><Relationship Id="rId1559" Type="http://schemas.openxmlformats.org/officeDocument/2006/relationships/hyperlink" Target="https://1drv.ms/b/s!AnXwqSkS2B0ngYw6PIJ4lm-YfiuisQ?e=EnU7uM" TargetMode="External"/><Relationship Id="rId1766" Type="http://schemas.openxmlformats.org/officeDocument/2006/relationships/hyperlink" Target="https://1drv.ms/b/s!Au_BhdJy6gzogfciZUYWzq47jT7DOg" TargetMode="External"/><Relationship Id="rId1973" Type="http://schemas.openxmlformats.org/officeDocument/2006/relationships/hyperlink" Target="https://1drv.ms/u/s!Au_BhdJy6gzogoko4MqeJlolrpR_pw?e=CExbMb" TargetMode="External"/><Relationship Id="rId58" Type="http://schemas.openxmlformats.org/officeDocument/2006/relationships/hyperlink" Target="https://ags.gob.mx/servicios/sidu/Cloud/ObtenDoc/L1NFRFVNL2xpY2VuY2lhLUxDMjAxOTA1MDE5MjAucGRm" TargetMode="External"/><Relationship Id="rId1419" Type="http://schemas.openxmlformats.org/officeDocument/2006/relationships/hyperlink" Target="https://1drv.ms/u/s!AnXwqSkS2B0ngYsVgj7yf_l302hs4w?e=cEnZIP" TargetMode="External"/><Relationship Id="rId1626" Type="http://schemas.openxmlformats.org/officeDocument/2006/relationships/hyperlink" Target="https://1drv.ms/b/s!Au6lAy8rxNTHgST94DaM9eo_PKTN?e=8A3GKY" TargetMode="External"/><Relationship Id="rId1833" Type="http://schemas.openxmlformats.org/officeDocument/2006/relationships/hyperlink" Target="https://1drv.ms/b/s!Au_BhdJy6gzogfZLSy6dM2bKf-YmTg" TargetMode="External"/><Relationship Id="rId1900" Type="http://schemas.openxmlformats.org/officeDocument/2006/relationships/hyperlink" Target="https://1drv.ms/u/s!Au_BhdJy6gzogogkZkBJuneNKiwVTQ?e=zre1yg" TargetMode="External"/><Relationship Id="rId2095" Type="http://schemas.openxmlformats.org/officeDocument/2006/relationships/hyperlink" Target="https://1drv.ms/b/s!Au_BhdJy6gzogpQv7rQPoM0i4W02JQ" TargetMode="External"/><Relationship Id="rId274" Type="http://schemas.openxmlformats.org/officeDocument/2006/relationships/hyperlink" Target="https://1drv.ms/u/s!AtCNwsCQArn9iXTsZjILCaj8evEL" TargetMode="External"/><Relationship Id="rId481" Type="http://schemas.openxmlformats.org/officeDocument/2006/relationships/hyperlink" Target="https://1drv.ms/b/s!AtCNwsCQArn9ihZck0JVZjyr9Ums" TargetMode="External"/><Relationship Id="rId134" Type="http://schemas.openxmlformats.org/officeDocument/2006/relationships/hyperlink" Target="https://ags.gob.mx/servicios/sidu/Cloud/ObtenDoc/L1NFRFVNL2xpY2VuY2lhLUxDMjAxOTA1MDIzNTIucGRm" TargetMode="External"/><Relationship Id="rId579" Type="http://schemas.openxmlformats.org/officeDocument/2006/relationships/hyperlink" Target="https://ags.gob.mx/servicios/sidu/Cloud/ObtenDoc/L1NFRFVNL2xpY2VuY2lhLUxDMjAxOTA1MDE2ODYucGRm" TargetMode="External"/><Relationship Id="rId786" Type="http://schemas.openxmlformats.org/officeDocument/2006/relationships/hyperlink" Target="https://ags.gob.mx/servicios/sidu/Cloud/ObtenDoc/L1NFRFVNL2xpY2VuY2lhLUxDMjAxOTA1MDIwMzQucGRm" TargetMode="External"/><Relationship Id="rId993" Type="http://schemas.openxmlformats.org/officeDocument/2006/relationships/hyperlink" Target="https://ags.gob.mx/servicios/sidu/Cloud/ObtenDoc/L1NFRFVNL2xpY2VuY2lhLUxDMjAxOTA1MDIzMjIucGRm" TargetMode="External"/><Relationship Id="rId341" Type="http://schemas.openxmlformats.org/officeDocument/2006/relationships/hyperlink" Target="https://1drv.ms/u/s!AtCNwsCQArn9iHTEE8v3uhgxtu-y" TargetMode="External"/><Relationship Id="rId439" Type="http://schemas.openxmlformats.org/officeDocument/2006/relationships/hyperlink" Target="https://1drv.ms/u/s!AtCNwsCQArn9iUULev-wVKopsvP8" TargetMode="External"/><Relationship Id="rId646" Type="http://schemas.openxmlformats.org/officeDocument/2006/relationships/hyperlink" Target="https://ags.gob.mx/servicios/sidu/Cloud/ObtenDoc/L1NFRFVNL2xpY2VuY2lhLUxDMjAxOTA1MDE3OTEucGRm" TargetMode="External"/><Relationship Id="rId1069" Type="http://schemas.openxmlformats.org/officeDocument/2006/relationships/hyperlink" Target="https://ags.gob.mx/servicios/sidu/Cloud/ObtenDoc/L1NFRFVNL2xpY2VuY2lhLUxDMjAxOTA1MDI0NDQucGRm" TargetMode="External"/><Relationship Id="rId1276" Type="http://schemas.openxmlformats.org/officeDocument/2006/relationships/hyperlink" Target="https://1drv.ms/u/s!AnXwqSkS2B0ngYlD3Rdw4twOPIcHsw?e=aJbfWc" TargetMode="External"/><Relationship Id="rId1483" Type="http://schemas.openxmlformats.org/officeDocument/2006/relationships/hyperlink" Target="https://1drv.ms/u/s!AnXwqSkS2B0ngYpaZzmJzzPkNw9McA?e=6ZTk6x" TargetMode="External"/><Relationship Id="rId2022" Type="http://schemas.openxmlformats.org/officeDocument/2006/relationships/hyperlink" Target="https://1drv.ms/b/s!Au_BhdJy6gzogpQv7rQPoM0i4W02JQ" TargetMode="External"/><Relationship Id="rId201" Type="http://schemas.openxmlformats.org/officeDocument/2006/relationships/hyperlink" Target="https://ags.gob.mx/servicios/sidu/Cloud/ObtenDoc/L1NFRFVNL2xpY2VuY2lhLUxDMjAxOTA1MDE3MzQucGRm" TargetMode="External"/><Relationship Id="rId506" Type="http://schemas.openxmlformats.org/officeDocument/2006/relationships/hyperlink" Target="https://1drv.ms/b/s!Au6lAy8rxNTHgST94DaM9eo_PKTN?e=8A3GKY" TargetMode="External"/><Relationship Id="rId853" Type="http://schemas.openxmlformats.org/officeDocument/2006/relationships/hyperlink" Target="https://ags.gob.mx/servicios/sidu/Cloud/ObtenDoc/L1NFRFVNL2xpY2VuY2lhLUxDMjAxOTA1MDIxMjgucGRm" TargetMode="External"/><Relationship Id="rId1136" Type="http://schemas.openxmlformats.org/officeDocument/2006/relationships/hyperlink" Target="https://1drv.ms/u/s!AnXwqSkS2B0ngYhVEgteXK1mISl3-w?e=oix2CD" TargetMode="External"/><Relationship Id="rId1690" Type="http://schemas.openxmlformats.org/officeDocument/2006/relationships/hyperlink" Target="https://drive.google.com/open?id=1UCa6FIUBbeMSP45RGgVtotIcUCDiBokZ" TargetMode="External"/><Relationship Id="rId1788" Type="http://schemas.openxmlformats.org/officeDocument/2006/relationships/hyperlink" Target="https://1drv.ms/b/s!Au_BhdJy6gzogfc9vg2pdca6-77NmA" TargetMode="External"/><Relationship Id="rId1995" Type="http://schemas.openxmlformats.org/officeDocument/2006/relationships/hyperlink" Target="https://1drv.ms/u/s!Au_BhdJy6gzogoEzbXpDeP4Pqa3Vfg?e=vMWUAM" TargetMode="External"/><Relationship Id="rId713" Type="http://schemas.openxmlformats.org/officeDocument/2006/relationships/hyperlink" Target="https://ags.gob.mx/servicios/sidu/Cloud/ObtenDoc/L1NFRFVNL2xpY2VuY2lhLUxDMjAxOTA1MDE5MDAucGRm" TargetMode="External"/><Relationship Id="rId920" Type="http://schemas.openxmlformats.org/officeDocument/2006/relationships/hyperlink" Target="https://ags.gob.mx/servicios/sidu/Cloud/ObtenDoc/L1NFRFVNL2xpY2VuY2lhLUxDMjAxOTA1MDIyMjEucGRm" TargetMode="External"/><Relationship Id="rId1343" Type="http://schemas.openxmlformats.org/officeDocument/2006/relationships/hyperlink" Target="https://1drv.ms/u/s!AnXwqSkS2B0ngYtKj1r6rDHO_V1jtA?e=id5cui" TargetMode="External"/><Relationship Id="rId1550" Type="http://schemas.openxmlformats.org/officeDocument/2006/relationships/hyperlink" Target="https://1drv.ms/b/s!AnXwqSkS2B0n-2PS9JH_nsKlNnSX?e=FakEZ3" TargetMode="External"/><Relationship Id="rId1648" Type="http://schemas.openxmlformats.org/officeDocument/2006/relationships/hyperlink" Target="https://1drv.ms/b/s!Au6lAy8rxNTHgSXIhQRT9TvufJ-s?e=Fnc2t7" TargetMode="External"/><Relationship Id="rId1203" Type="http://schemas.openxmlformats.org/officeDocument/2006/relationships/hyperlink" Target="https://1drv.ms/u/s!AnXwqSkS2B0ngYtlGmqy2ksTEDNh1Q?e=pyFhaM" TargetMode="External"/><Relationship Id="rId1410" Type="http://schemas.openxmlformats.org/officeDocument/2006/relationships/hyperlink" Target="https://1drv.ms/u/s!AnXwqSkS2B0ngYsfctI1A5p-uDtlDw?e=51dkoG" TargetMode="External"/><Relationship Id="rId1508" Type="http://schemas.openxmlformats.org/officeDocument/2006/relationships/hyperlink" Target="https://1drv.ms/u/s!AnXwqSkS2B0ngYpEwNFQxi6gOpJfHQ?e=KLOmST" TargetMode="External"/><Relationship Id="rId1855" Type="http://schemas.openxmlformats.org/officeDocument/2006/relationships/hyperlink" Target="https://1drv.ms/u/s!Au_BhdJy6gzogocWFEX2-veGlGJ1Fw?e=J2vLZc" TargetMode="External"/><Relationship Id="rId1715" Type="http://schemas.openxmlformats.org/officeDocument/2006/relationships/hyperlink" Target="https://1drv.ms/b/s!AlvuZ5BnPcybhj1RLPtJoPuHHm5z" TargetMode="External"/><Relationship Id="rId1922" Type="http://schemas.openxmlformats.org/officeDocument/2006/relationships/hyperlink" Target="https://1drv.ms/u/s!Au_BhdJy6gzogohMYemVCWYMlcQcwA?e=pdue2k" TargetMode="External"/><Relationship Id="rId296" Type="http://schemas.openxmlformats.org/officeDocument/2006/relationships/hyperlink" Target="https://1drv.ms/u/s!AtCNwsCQArn9iEoBuQmnP5IdAa-T" TargetMode="External"/><Relationship Id="rId156" Type="http://schemas.openxmlformats.org/officeDocument/2006/relationships/hyperlink" Target="https://ags.gob.mx/servicios/sidu/Cloud/ObtenDoc/L1NFRFVNL2xpY2VuY2lhLUxDMjAxOTA1MDI0NTEucGRm" TargetMode="External"/><Relationship Id="rId363" Type="http://schemas.openxmlformats.org/officeDocument/2006/relationships/hyperlink" Target="https://1drv.ms/u/s!AtCNwsCQArn9iQvueTKWNfAJUmhC" TargetMode="External"/><Relationship Id="rId570" Type="http://schemas.openxmlformats.org/officeDocument/2006/relationships/hyperlink" Target="https://ags.gob.mx/servicios/sidu/Cloud/ObtenDoc/L1NFRFVNL2xpY2VuY2lhLUxDMjAxOTA1MDE2NzMucGRm" TargetMode="External"/><Relationship Id="rId2044" Type="http://schemas.openxmlformats.org/officeDocument/2006/relationships/hyperlink" Target="https://1drv.ms/b/s!Au_BhdJy6gzogpQv7rQPoM0i4W02JQ" TargetMode="External"/><Relationship Id="rId223" Type="http://schemas.openxmlformats.org/officeDocument/2006/relationships/hyperlink" Target="https://ags.gob.mx/servicios/sidu/Cloud/ObtenDoc/L1NFRFVNL2xpY2VuY2lhLUxDMjAxOTA1MDIxMzUucGRm" TargetMode="External"/><Relationship Id="rId430" Type="http://schemas.openxmlformats.org/officeDocument/2006/relationships/hyperlink" Target="https://1drv.ms/b/s!AtCNwsCQArn9ig_kRQL3hTsUb88z" TargetMode="External"/><Relationship Id="rId668" Type="http://schemas.openxmlformats.org/officeDocument/2006/relationships/hyperlink" Target="https://ags.gob.mx/servicios/sidu/Cloud/ObtenDoc/L1NFRFVNL2xpY2VuY2lhLUxDMjAxOTA1MDE4MjgucGRm" TargetMode="External"/><Relationship Id="rId875" Type="http://schemas.openxmlformats.org/officeDocument/2006/relationships/hyperlink" Target="https://ags.gob.mx/servicios/sidu/Cloud/ObtenDoc/L1NFRFVNL2xpY2VuY2lhLUxDMjAxOTA1MDIxNTcucGRm" TargetMode="External"/><Relationship Id="rId1060" Type="http://schemas.openxmlformats.org/officeDocument/2006/relationships/hyperlink" Target="https://ags.gob.mx/servicios/sidu/Cloud/ObtenDoc/L1NFRFVNL2xpY2VuY2lhLUxDMjAxOTA1MDI0MzMucGRm" TargetMode="External"/><Relationship Id="rId1298" Type="http://schemas.openxmlformats.org/officeDocument/2006/relationships/hyperlink" Target="https://1drv.ms/u/s!AnXwqSkS2B0ngYlXH1BFsCjqnf90oA?e=5mPvGw" TargetMode="External"/><Relationship Id="rId2111" Type="http://schemas.openxmlformats.org/officeDocument/2006/relationships/hyperlink" Target="https://1drv.ms/b/s!Au_BhdJy6gzogpQv7rQPoM0i4W02JQ" TargetMode="External"/><Relationship Id="rId528" Type="http://schemas.openxmlformats.org/officeDocument/2006/relationships/hyperlink" Target="https://1drv.ms/u/s!AnXwqSkS2B0ngYgdqLaoxt7EfpnFkA?e=19I0IR" TargetMode="External"/><Relationship Id="rId735" Type="http://schemas.openxmlformats.org/officeDocument/2006/relationships/hyperlink" Target="https://ags.gob.mx/servicios/sidu/Cloud/ObtenDoc/L1NFRFVNL2xpY2VuY2lhLUxDMjAxOTA1MDE5NDYucGRm" TargetMode="External"/><Relationship Id="rId942" Type="http://schemas.openxmlformats.org/officeDocument/2006/relationships/hyperlink" Target="https://ags.gob.mx/servicios/sidu/Cloud/ObtenDoc/L1NFRFVNL2xpY2VuY2lhLUxDMjAxOTA1MDIyNTEucGRm" TargetMode="External"/><Relationship Id="rId1158" Type="http://schemas.openxmlformats.org/officeDocument/2006/relationships/hyperlink" Target="https://1drv.ms/u/s!AnXwqSkS2B0ngYhqPY7qgP6E3NlJ8A?e=sexD3c" TargetMode="External"/><Relationship Id="rId1365" Type="http://schemas.openxmlformats.org/officeDocument/2006/relationships/hyperlink" Target="https://1drv.ms/u/s!AnXwqSkS2B0ngYtJ_pbZjH2xxzNJcg?e=9RvCsF" TargetMode="External"/><Relationship Id="rId1572" Type="http://schemas.openxmlformats.org/officeDocument/2006/relationships/hyperlink" Target="https://1drv.ms/u/s!AnXwqSkS2B0ngYoJ_Nl-pDAx0cHA8A?e=3hACsg" TargetMode="External"/><Relationship Id="rId1018" Type="http://schemas.openxmlformats.org/officeDocument/2006/relationships/hyperlink" Target="https://ags.gob.mx/servicios/sidu/Cloud/ObtenDoc/L1NFRFVNL2xpY2VuY2lhLUxDMjAxOTA1MDIzNjUucGRm" TargetMode="External"/><Relationship Id="rId1225" Type="http://schemas.openxmlformats.org/officeDocument/2006/relationships/hyperlink" Target="https://1drv.ms/u/s!AnXwqSkS2B0ngYtjgZQbnR_EPGp2ew?e=9dH1ql" TargetMode="External"/><Relationship Id="rId1432" Type="http://schemas.openxmlformats.org/officeDocument/2006/relationships/hyperlink" Target="https://1drv.ms/u/s!AnXwqSkS2B0ngYsMYvVQmTwAYBEhkw?e=rwh9nT" TargetMode="External"/><Relationship Id="rId1877" Type="http://schemas.openxmlformats.org/officeDocument/2006/relationships/hyperlink" Target="https://1drv.ms/u/s!Au_BhdJy6gzogoduezpZBBXRlpWyag?e=dcOtzC" TargetMode="External"/><Relationship Id="rId71" Type="http://schemas.openxmlformats.org/officeDocument/2006/relationships/hyperlink" Target="https://ags.gob.mx/servicios/sidu/Cloud/ObtenDoc/L1NFRFVNL2xpY2VuY2lhLUxDMjAxOTA1MDE5NzUucGRm" TargetMode="External"/><Relationship Id="rId802" Type="http://schemas.openxmlformats.org/officeDocument/2006/relationships/hyperlink" Target="https://ags.gob.mx/servicios/sidu/Cloud/ObtenDoc/L1NFRFVNL2xpY2VuY2lhLUxDMjAxOTA1MDIwNTUucGRm" TargetMode="External"/><Relationship Id="rId1737" Type="http://schemas.openxmlformats.org/officeDocument/2006/relationships/hyperlink" Target="https://1drv.ms/b/s!Au6lAy8rxNTHgST94DaM9eo_PKTN?e=8A3GKY" TargetMode="External"/><Relationship Id="rId1944" Type="http://schemas.openxmlformats.org/officeDocument/2006/relationships/hyperlink" Target="https://1drv.ms/u/s!Au_BhdJy6gzogohyeRk3flfbIGAJ-A?e=6x77pn" TargetMode="External"/><Relationship Id="rId29" Type="http://schemas.openxmlformats.org/officeDocument/2006/relationships/hyperlink" Target="https://ags.gob.mx/servicios/sidu/Cloud/ObtenDoc/L1NFRFVNL2xpY2VuY2lhLUxDMjAxOTA1MDE3ODcucGRm" TargetMode="External"/><Relationship Id="rId178" Type="http://schemas.openxmlformats.org/officeDocument/2006/relationships/hyperlink" Target="https://ags.gob.mx/servicios/sidu/Cloud/ObtenDoc/L1NFRFVNL2xpY2VuY2lhLUxDMjAxOTA1MDE5NTkucGRm" TargetMode="External"/><Relationship Id="rId1804" Type="http://schemas.openxmlformats.org/officeDocument/2006/relationships/hyperlink" Target="https://1drv.ms/b/s!Au_BhdJy6gzogfdOYMeEt265KQRpSw" TargetMode="External"/><Relationship Id="rId385" Type="http://schemas.openxmlformats.org/officeDocument/2006/relationships/hyperlink" Target="https://1drv.ms/u/s!AtCNwsCQArn9iRlFJx9TPDhnKiOj" TargetMode="External"/><Relationship Id="rId592" Type="http://schemas.openxmlformats.org/officeDocument/2006/relationships/hyperlink" Target="https://ags.gob.mx/servicios/sidu/Cloud/ObtenDoc/L1NFRFVNL2xpY2VuY2lhLUxDMjAxOTA1MDE3MTMucGRm" TargetMode="External"/><Relationship Id="rId2066" Type="http://schemas.openxmlformats.org/officeDocument/2006/relationships/hyperlink" Target="https://1drv.ms/b/s!Au_BhdJy6gzogpQv7rQPoM0i4W02JQ" TargetMode="External"/><Relationship Id="rId245" Type="http://schemas.openxmlformats.org/officeDocument/2006/relationships/hyperlink" Target="https://1drv.ms/b/s!AtCNwsCQArn9iiR_OBeGADFZLiZX" TargetMode="External"/><Relationship Id="rId452" Type="http://schemas.openxmlformats.org/officeDocument/2006/relationships/hyperlink" Target="https://1drv.ms/u/s!AtCNwsCQArn9iU-ysP4t0ByZkIsq" TargetMode="External"/><Relationship Id="rId897" Type="http://schemas.openxmlformats.org/officeDocument/2006/relationships/hyperlink" Target="https://ags.gob.mx/servicios/sidu/Cloud/ObtenDoc/L1NFRFVNL2xpY2VuY2lhLUxDMjAxOTA1MDIxOTEucGRm" TargetMode="External"/><Relationship Id="rId1082" Type="http://schemas.openxmlformats.org/officeDocument/2006/relationships/hyperlink" Target="https://1drv.ms/u/s!AnXwqSkS2B0ngYgpUydAcoKKl0szmA?e=PAggAP" TargetMode="External"/><Relationship Id="rId105" Type="http://schemas.openxmlformats.org/officeDocument/2006/relationships/hyperlink" Target="https://ags.gob.mx/servicios/sidu/Cloud/ObtenDoc/L1NFRFVNL2xpY2VuY2lhLUxDMjAxOTA1MDIxNzcucGRm" TargetMode="External"/><Relationship Id="rId312" Type="http://schemas.openxmlformats.org/officeDocument/2006/relationships/hyperlink" Target="https://1drv.ms/u/s!AtCNwsCQArn9iFgGsDPKf_eooJBl" TargetMode="External"/><Relationship Id="rId757" Type="http://schemas.openxmlformats.org/officeDocument/2006/relationships/hyperlink" Target="https://ags.gob.mx/servicios/sidu/Cloud/ObtenDoc/L1NFRFVNL2xpY2VuY2lhLUxDMjAxOTA1MDE5ODQucGRm" TargetMode="External"/><Relationship Id="rId964" Type="http://schemas.openxmlformats.org/officeDocument/2006/relationships/hyperlink" Target="https://ags.gob.mx/servicios/sidu/Cloud/ObtenDoc/L1NFRFVNL2xpY2VuY2lhLUxDMjAxOTA1MDIyNzUucGRm" TargetMode="External"/><Relationship Id="rId1387" Type="http://schemas.openxmlformats.org/officeDocument/2006/relationships/hyperlink" Target="https://1drv.ms/u/s!AnXwqSkS2B0ngYs0eaBtMcUx9cAPBA?e=IWiJ7U" TargetMode="External"/><Relationship Id="rId1594" Type="http://schemas.openxmlformats.org/officeDocument/2006/relationships/hyperlink" Target="https://1drv.ms/u/s!AnXwqSkS2B0ngYl2KDHLeRP_rU3Q6w?e=umN2N3" TargetMode="External"/><Relationship Id="rId93" Type="http://schemas.openxmlformats.org/officeDocument/2006/relationships/hyperlink" Target="https://ags.gob.mx/servicios/sidu/Cloud/ObtenDoc/L1NFRFVNL2xpY2VuY2lhLUxDMjAxOTA1MDIwNTYucGRm" TargetMode="External"/><Relationship Id="rId617" Type="http://schemas.openxmlformats.org/officeDocument/2006/relationships/hyperlink" Target="https://ags.gob.mx/servicios/sidu/Cloud/ObtenDoc/L1NFRFVNL2xpY2VuY2lhLUxDMjAxOTA1MDE3NDcucGRm" TargetMode="External"/><Relationship Id="rId824" Type="http://schemas.openxmlformats.org/officeDocument/2006/relationships/hyperlink" Target="https://ags.gob.mx/servicios/sidu/Cloud/ObtenDoc/L1NFRFVNL2xpY2VuY2lhLUxDMjAxOTA1MDIwODgucGRm" TargetMode="External"/><Relationship Id="rId1247" Type="http://schemas.openxmlformats.org/officeDocument/2006/relationships/hyperlink" Target="https://1drv.ms/b/s!AnXwqSkS2B0ngYwkV4jMVLsVhmSslg?e=jhdAXV" TargetMode="External"/><Relationship Id="rId1454" Type="http://schemas.openxmlformats.org/officeDocument/2006/relationships/hyperlink" Target="https://1drv.ms/u/s!AnXwqSkS2B0ngYp0iEdS6UAlfesJcQ?e=leAwnb" TargetMode="External"/><Relationship Id="rId1661" Type="http://schemas.openxmlformats.org/officeDocument/2006/relationships/hyperlink" Target="https://1drv.ms/b/s!Au6lAy8rxNTHgSYO4Hx9iUOAtdGK?e=bZXudG" TargetMode="External"/><Relationship Id="rId1899" Type="http://schemas.openxmlformats.org/officeDocument/2006/relationships/hyperlink" Target="https://1drv.ms/u/s!Au_BhdJy6gzogogiQi06A61v96SF0g?e=c9XYuZ" TargetMode="External"/><Relationship Id="rId1107" Type="http://schemas.openxmlformats.org/officeDocument/2006/relationships/hyperlink" Target="https://1drv.ms/b/s!AnXwqSkS2B0n-2PS9JH_nsKlNnSX?e=FakEZ3" TargetMode="External"/><Relationship Id="rId1314" Type="http://schemas.openxmlformats.org/officeDocument/2006/relationships/hyperlink" Target="https://1drv.ms/b/s!AnXwqSkS2B0n-2PS9JH_nsKlNnSX?e=FakEZ3" TargetMode="External"/><Relationship Id="rId1521" Type="http://schemas.openxmlformats.org/officeDocument/2006/relationships/hyperlink" Target="https://1drv.ms/u/s!AnXwqSkS2B0ngYo3g5f8rnbECzmE2A?e=bqUpQP" TargetMode="External"/><Relationship Id="rId1759" Type="http://schemas.openxmlformats.org/officeDocument/2006/relationships/hyperlink" Target="https://1drv.ms/b/s!Au_BhdJy6gzogfdV9t6jma-lfK7t5w" TargetMode="External"/><Relationship Id="rId1966" Type="http://schemas.openxmlformats.org/officeDocument/2006/relationships/hyperlink" Target="https://1drv.ms/u/s!Au_BhdJy6gzogokYMP_K5xYz6O_mBw?e=y0oVi4" TargetMode="External"/><Relationship Id="rId1619" Type="http://schemas.openxmlformats.org/officeDocument/2006/relationships/hyperlink" Target="https://1drv.ms/b/s!Au6lAy8rxNTHgST94DaM9eo_PKTN?e=8A3GKY" TargetMode="External"/><Relationship Id="rId1826" Type="http://schemas.openxmlformats.org/officeDocument/2006/relationships/hyperlink" Target="https://1drv.ms/b/s!Au_BhdJy6gzogfZLSy6dM2bKf-YmTg" TargetMode="External"/><Relationship Id="rId20" Type="http://schemas.openxmlformats.org/officeDocument/2006/relationships/hyperlink" Target="https://ags.gob.mx/servicios/sidu/Cloud/ObtenDoc/L1NFRFVNL2xpY2VuY2lhLUxDMjAxOTA1MDE3MTUucGRm" TargetMode="External"/><Relationship Id="rId2088" Type="http://schemas.openxmlformats.org/officeDocument/2006/relationships/hyperlink" Target="https://1drv.ms/b/s!Au_BhdJy6gzogpQv7rQPoM0i4W02JQ" TargetMode="External"/><Relationship Id="rId267" Type="http://schemas.openxmlformats.org/officeDocument/2006/relationships/hyperlink" Target="https://1drv.ms/u/s!AtCNwsCQArn9iDg92ST4wiELHmLN" TargetMode="External"/><Relationship Id="rId474" Type="http://schemas.openxmlformats.org/officeDocument/2006/relationships/hyperlink" Target="https://1drv.ms/u/s!AtCNwsCQArn9iWOHHTMg_2TD4eKP" TargetMode="External"/><Relationship Id="rId127" Type="http://schemas.openxmlformats.org/officeDocument/2006/relationships/hyperlink" Target="https://ags.gob.mx/servicios/sidu/Cloud/ObtenDoc/L1NFRFVNL2xpY2VuY2lhLUxDMjAxOTA1MDIzMjEucGRm" TargetMode="External"/><Relationship Id="rId681" Type="http://schemas.openxmlformats.org/officeDocument/2006/relationships/hyperlink" Target="https://ags.gob.mx/servicios/sidu/Cloud/ObtenDoc/L1NFRFVNL2xpY2VuY2lhLUxDMjAxOTA1MDE4NDUucGRm" TargetMode="External"/><Relationship Id="rId779" Type="http://schemas.openxmlformats.org/officeDocument/2006/relationships/hyperlink" Target="https://ags.gob.mx/servicios/sidu/Cloud/ObtenDoc/L1NFRFVNL2xpY2VuY2lhLUxDMjAxOTA1MDIwMjMucGRm" TargetMode="External"/><Relationship Id="rId986" Type="http://schemas.openxmlformats.org/officeDocument/2006/relationships/hyperlink" Target="https://ags.gob.mx/servicios/sidu/Cloud/ObtenDoc/L1NFRFVNL2xpY2VuY2lhLUxDMjAxOTA1MDIzMDYucGRm" TargetMode="External"/><Relationship Id="rId334" Type="http://schemas.openxmlformats.org/officeDocument/2006/relationships/hyperlink" Target="https://1drv.ms/b/s!AtCNwsCQArn9igJUml315rbbQh9Y" TargetMode="External"/><Relationship Id="rId541" Type="http://schemas.openxmlformats.org/officeDocument/2006/relationships/hyperlink" Target="https://1drv.ms/b/s!AnXwqSkS2B0n-2D5M-G6ub9fglBS?e=4VVxCl" TargetMode="External"/><Relationship Id="rId639" Type="http://schemas.openxmlformats.org/officeDocument/2006/relationships/hyperlink" Target="https://ags.gob.mx/servicios/sidu/Cloud/ObtenDoc/L1NFRFVNL2xpY2VuY2lhLUxDMjAxOTA1MDE3NzkucGRm" TargetMode="External"/><Relationship Id="rId1171" Type="http://schemas.openxmlformats.org/officeDocument/2006/relationships/hyperlink" Target="https://1drv.ms/u/s!AnXwqSkS2B0ngYhzrhmKihmLP0AFFQ?e=Yuy6y1" TargetMode="External"/><Relationship Id="rId1269" Type="http://schemas.openxmlformats.org/officeDocument/2006/relationships/hyperlink" Target="https://1drv.ms/u/s!AnXwqSkS2B0ngYk772-kZ04JvdLiaw?e=IDUSKd" TargetMode="External"/><Relationship Id="rId1476" Type="http://schemas.openxmlformats.org/officeDocument/2006/relationships/hyperlink" Target="https://1drv.ms/u/s!AnXwqSkS2B0ngYph-0LLKRn-zLIiXQ?e=gajgSP" TargetMode="External"/><Relationship Id="rId2015" Type="http://schemas.openxmlformats.org/officeDocument/2006/relationships/hyperlink" Target="https://1drv.ms/b/s!Au_BhdJy6gzogpQv7rQPoM0i4W02JQ" TargetMode="External"/><Relationship Id="rId401" Type="http://schemas.openxmlformats.org/officeDocument/2006/relationships/hyperlink" Target="https://1drv.ms/u/s!AtCNwsCQArn9iScJyPp5tv7rroy-" TargetMode="External"/><Relationship Id="rId846" Type="http://schemas.openxmlformats.org/officeDocument/2006/relationships/hyperlink" Target="https://ags.gob.mx/servicios/sidu/Cloud/ObtenDoc/L1NFRFVNL2xpY2VuY2lhLUxDMjAxOTA1MDIxMTgucGRm" TargetMode="External"/><Relationship Id="rId1031" Type="http://schemas.openxmlformats.org/officeDocument/2006/relationships/hyperlink" Target="https://ags.gob.mx/servicios/sidu/Cloud/ObtenDoc/L1NFRFVNL2xpY2VuY2lhLUxDMjAxOTA1MDIzNzgucGRm" TargetMode="External"/><Relationship Id="rId1129" Type="http://schemas.openxmlformats.org/officeDocument/2006/relationships/hyperlink" Target="https://1drv.ms/u/s!AnXwqSkS2B0ngYhPkhCF6YBU6lTlhg?e=V3QnEt" TargetMode="External"/><Relationship Id="rId1683" Type="http://schemas.openxmlformats.org/officeDocument/2006/relationships/hyperlink" Target="https://drive.google.com/open?id=1xP5dhTW2iPwGwO3qYOFBjKwGxOXkKoXm" TargetMode="External"/><Relationship Id="rId1890" Type="http://schemas.openxmlformats.org/officeDocument/2006/relationships/hyperlink" Target="https://1drv.ms/u/s!Au_BhdJy6gzogogRu_dYGpjLsJ2mdg?e=2YQo6t" TargetMode="External"/><Relationship Id="rId1988" Type="http://schemas.openxmlformats.org/officeDocument/2006/relationships/hyperlink" Target="https://1drv.ms/u/s!Au_BhdJy6gzogfpARYJ7zw6iJgQcLw?e=NwBHvW" TargetMode="External"/><Relationship Id="rId706" Type="http://schemas.openxmlformats.org/officeDocument/2006/relationships/hyperlink" Target="https://ags.gob.mx/servicios/sidu/Cloud/ObtenDoc/L1NFRFVNL2xpY2VuY2lhLUxDMjAxOTA1MDE4OTIucGRm" TargetMode="External"/><Relationship Id="rId913" Type="http://schemas.openxmlformats.org/officeDocument/2006/relationships/hyperlink" Target="https://ags.gob.mx/servicios/sidu/Cloud/ObtenDoc/L1NFRFVNL2xpY2VuY2lhLUxDMjAxOTA1MDIyMTEucGRm" TargetMode="External"/><Relationship Id="rId1336" Type="http://schemas.openxmlformats.org/officeDocument/2006/relationships/hyperlink" Target="https://1drv.ms/u/s!AnXwqSkS2B0ngYtQv6IRGb6cKJOy3A?e=6SjMFZ" TargetMode="External"/><Relationship Id="rId1543" Type="http://schemas.openxmlformats.org/officeDocument/2006/relationships/hyperlink" Target="https://1drv.ms/u/s!AnXwqSkS2B0ngYofqgXidTD-BoWoZg?e=OKasXf" TargetMode="External"/><Relationship Id="rId1750" Type="http://schemas.openxmlformats.org/officeDocument/2006/relationships/hyperlink" Target="https://1drv.ms/b/s!Au_BhdJy6gzogfZtU6m49hv7tjkTLw" TargetMode="External"/><Relationship Id="rId42" Type="http://schemas.openxmlformats.org/officeDocument/2006/relationships/hyperlink" Target="https://ags.gob.mx/servicios/sidu/Cloud/ObtenDoc/L1NFRFVNL2xpY2VuY2lhLUxDMjAxOTA1MDE4NTUucGRm" TargetMode="External"/><Relationship Id="rId1403" Type="http://schemas.openxmlformats.org/officeDocument/2006/relationships/hyperlink" Target="https://1drv.ms/u/s!AnXwqSkS2B0ngYsmRteU5QlRSQVlIQ?e=NLHhcD" TargetMode="External"/><Relationship Id="rId1610" Type="http://schemas.openxmlformats.org/officeDocument/2006/relationships/hyperlink" Target="https://1drv.ms/b/s!Au6lAy8rxNTHgST94DaM9eo_PKTN?e=8A3GKY" TargetMode="External"/><Relationship Id="rId1848" Type="http://schemas.openxmlformats.org/officeDocument/2006/relationships/hyperlink" Target="https://1drv.ms/u/s!Au_BhdJy6gzogocEm9EA9Q7xm1wUfg?e=bRbubL" TargetMode="External"/><Relationship Id="rId191" Type="http://schemas.openxmlformats.org/officeDocument/2006/relationships/hyperlink" Target="https://ags.gob.mx/servicios/sidu/Cloud/ObtenDoc/L1NFRFVNL2xpY2VuY2lhLUxDMjAxOTA1MDIzMjYucGRm" TargetMode="External"/><Relationship Id="rId1708" Type="http://schemas.openxmlformats.org/officeDocument/2006/relationships/hyperlink" Target="https://1drv.ms/u/s!AlvuZ5BnPcybkmn0pRKSRRJ_SSiE" TargetMode="External"/><Relationship Id="rId1915" Type="http://schemas.openxmlformats.org/officeDocument/2006/relationships/hyperlink" Target="https://1drv.ms/u/s!Au_BhdJy6gzogohCe-A4DdolyfKgdQ?e=dHfvaW" TargetMode="External"/><Relationship Id="rId289" Type="http://schemas.openxmlformats.org/officeDocument/2006/relationships/hyperlink" Target="https://1drv.ms/u/s!AtCNwsCQArn9iERhoqgm4V0q6TOl" TargetMode="External"/><Relationship Id="rId496" Type="http://schemas.openxmlformats.org/officeDocument/2006/relationships/hyperlink" Target="https://1drv.ms/u/s!AtCNwsCQArn9iW3qyREVh-U6iYpX" TargetMode="External"/><Relationship Id="rId149" Type="http://schemas.openxmlformats.org/officeDocument/2006/relationships/hyperlink" Target="https://ags.gob.mx/servicios/sidu/Cloud/ObtenDoc/L1NFRFVNL2xpY2VuY2lhLUxDMjAxOTA1MDI0MTQucGRm" TargetMode="External"/><Relationship Id="rId356" Type="http://schemas.openxmlformats.org/officeDocument/2006/relationships/hyperlink" Target="https://1drv.ms/u/s!AtCNwsCQArn9iQQbk0fUVQ_ZwcTD" TargetMode="External"/><Relationship Id="rId563" Type="http://schemas.openxmlformats.org/officeDocument/2006/relationships/hyperlink" Target="https://ags.gob.mx/servicios/sidu/Cloud/ObtenDoc/L1NFRFVNL2xpY2VuY2lhLUxDMjAxOTA1MDE2NjQucGRm" TargetMode="External"/><Relationship Id="rId770" Type="http://schemas.openxmlformats.org/officeDocument/2006/relationships/hyperlink" Target="https://ags.gob.mx/servicios/sidu/Cloud/ObtenDoc/L1NFRFVNL2xpY2VuY2lhLUxDMjAxOTA1MDIwMDQucGRm" TargetMode="External"/><Relationship Id="rId1193" Type="http://schemas.openxmlformats.org/officeDocument/2006/relationships/hyperlink" Target="https://1drv.ms/u/s!AnXwqSkS2B0ngYtmFv7lYe-eADE72w?e=Ho1U61" TargetMode="External"/><Relationship Id="rId2037" Type="http://schemas.openxmlformats.org/officeDocument/2006/relationships/hyperlink" Target="https://1drv.ms/b/s!Au_BhdJy6gzogpQv7rQPoM0i4W02JQ" TargetMode="External"/><Relationship Id="rId216" Type="http://schemas.openxmlformats.org/officeDocument/2006/relationships/hyperlink" Target="https://ags.gob.mx/servicios/sidu/Cloud/ObtenDoc/L1NFRFVNL2xpY2VuY2lhLUxDMjAxOTA1MDIwNDQucGRm" TargetMode="External"/><Relationship Id="rId423" Type="http://schemas.openxmlformats.org/officeDocument/2006/relationships/hyperlink" Target="https://1drv.ms/b/s!AtCNwsCQArn9ig2-CsHBwDVB850n" TargetMode="External"/><Relationship Id="rId868" Type="http://schemas.openxmlformats.org/officeDocument/2006/relationships/hyperlink" Target="https://ags.gob.mx/servicios/sidu/Cloud/ObtenDoc/L1NFRFVNL2xpY2VuY2lhLUxDMjAxOTA1MDIxNDkucGRm" TargetMode="External"/><Relationship Id="rId1053" Type="http://schemas.openxmlformats.org/officeDocument/2006/relationships/hyperlink" Target="https://ags.gob.mx/servicios/sidu/Cloud/ObtenDoc/L1NFRFVNL2xpY2VuY2lhLUxDMjAxOTA1MDI0MTcucGRm" TargetMode="External"/><Relationship Id="rId1260" Type="http://schemas.openxmlformats.org/officeDocument/2006/relationships/hyperlink" Target="https://1drv.ms/u/s!AnXwqSkS2B0ngYkwJQnyS9emuLvK9A?e=DVmIV3" TargetMode="External"/><Relationship Id="rId1498" Type="http://schemas.openxmlformats.org/officeDocument/2006/relationships/hyperlink" Target="https://1drv.ms/u/s!AnXwqSkS2B0ngYpQP_ZmqHA02Y5Bhw?e=j683gl" TargetMode="External"/><Relationship Id="rId2104" Type="http://schemas.openxmlformats.org/officeDocument/2006/relationships/hyperlink" Target="https://1drv.ms/b/s!Au_BhdJy6gzogpQv7rQPoM0i4W02JQ" TargetMode="External"/><Relationship Id="rId630" Type="http://schemas.openxmlformats.org/officeDocument/2006/relationships/hyperlink" Target="https://ags.gob.mx/servicios/sidu/Cloud/ObtenDoc/L1NFRFVNL2xpY2VuY2lhLUxDMjAxOTA1MDE3NjUucGRm" TargetMode="External"/><Relationship Id="rId728" Type="http://schemas.openxmlformats.org/officeDocument/2006/relationships/hyperlink" Target="https://ags.gob.mx/servicios/sidu/Cloud/ObtenDoc/L1NFRFVNL2xpY2VuY2lhLUxDMjAxOTA1MDE5MzMucGRm" TargetMode="External"/><Relationship Id="rId935" Type="http://schemas.openxmlformats.org/officeDocument/2006/relationships/hyperlink" Target="https://ags.gob.mx/servicios/sidu/Cloud/ObtenDoc/L1NFRFVNL2xpY2VuY2lhLUxDMjAxOTA1MDIyNDIucGRm" TargetMode="External"/><Relationship Id="rId1358" Type="http://schemas.openxmlformats.org/officeDocument/2006/relationships/hyperlink" Target="https://1drv.ms/b/s!AnXwqSkS2B0ngYwrcN_9eKCBTqtCYQ?e=FwM2AG" TargetMode="External"/><Relationship Id="rId1565" Type="http://schemas.openxmlformats.org/officeDocument/2006/relationships/hyperlink" Target="https://1drv.ms/u/s!AnXwqSkS2B0ngYoPSTu5kYa4Rznbqg?e=FNyapJ" TargetMode="External"/><Relationship Id="rId1772" Type="http://schemas.openxmlformats.org/officeDocument/2006/relationships/hyperlink" Target="https://1drv.ms/b/s!Au_BhdJy6gzogfcu66By6sJoIkeGvw" TargetMode="External"/><Relationship Id="rId64" Type="http://schemas.openxmlformats.org/officeDocument/2006/relationships/hyperlink" Target="https://ags.gob.mx/servicios/sidu/Cloud/ObtenDoc/L1NFRFVNL2xpY2VuY2lhLUxDMjAxOTA1MDE5MjUucGRm" TargetMode="External"/><Relationship Id="rId1120" Type="http://schemas.openxmlformats.org/officeDocument/2006/relationships/hyperlink" Target="https://1drv.ms/u/s!AnXwqSkS2B0ngYhgGJGk22g_HPAdUQ?e=GgfyQB" TargetMode="External"/><Relationship Id="rId1218" Type="http://schemas.openxmlformats.org/officeDocument/2006/relationships/hyperlink" Target="https://1drv.ms/b/s!AnXwqSkS2B0ngYwdwFmxogHQj0L6rA?e=13aplL" TargetMode="External"/><Relationship Id="rId1425" Type="http://schemas.openxmlformats.org/officeDocument/2006/relationships/hyperlink" Target="https://1drv.ms/u/s!AnXwqSkS2B0ngYsSxIYqbGDPTEGNpQ?e=unqBVU" TargetMode="External"/><Relationship Id="rId1632" Type="http://schemas.openxmlformats.org/officeDocument/2006/relationships/hyperlink" Target="https://1drv.ms/b/s!Au6lAy8rxNTHgST94DaM9eo_PKTN?e=8A3GKY" TargetMode="External"/><Relationship Id="rId1937" Type="http://schemas.openxmlformats.org/officeDocument/2006/relationships/hyperlink" Target="https://1drv.ms/u/s!Au_BhdJy6gzogohlR1qpn8BG5LaWXA?e=bqWFdR" TargetMode="External"/><Relationship Id="rId280" Type="http://schemas.openxmlformats.org/officeDocument/2006/relationships/hyperlink" Target="https://1drv.ms/u/s!AtCNwsCQArn9iD2tq601Cmlk5ubp" TargetMode="External"/><Relationship Id="rId140" Type="http://schemas.openxmlformats.org/officeDocument/2006/relationships/hyperlink" Target="https://ags.gob.mx/servicios/sidu/Cloud/ObtenDoc/L1NFRFVNL2xpY2VuY2lhLUxDMjAxOTA1MDIzOTcucGRm" TargetMode="External"/><Relationship Id="rId378" Type="http://schemas.openxmlformats.org/officeDocument/2006/relationships/hyperlink" Target="https://1drv.ms/b/s!AtCNwsCQArn9ijPKWqY528o3btpo" TargetMode="External"/><Relationship Id="rId585" Type="http://schemas.openxmlformats.org/officeDocument/2006/relationships/hyperlink" Target="https://ags.gob.mx/servicios/sidu/Cloud/ObtenDoc/L1NFRFVNL2xpY2VuY2lhLUxDMjAxOTA1MDE2OTYucGRm" TargetMode="External"/><Relationship Id="rId792" Type="http://schemas.openxmlformats.org/officeDocument/2006/relationships/hyperlink" Target="https://ags.gob.mx/servicios/sidu/Cloud/ObtenDoc/L1NFRFVNL2xpY2VuY2lhLUxDMjAxOTA1MDIwNDAucGRm" TargetMode="External"/><Relationship Id="rId2059" Type="http://schemas.openxmlformats.org/officeDocument/2006/relationships/hyperlink" Target="https://1drv.ms/b/s!Au_BhdJy6gzogpQv7rQPoM0i4W02JQ" TargetMode="External"/><Relationship Id="rId6" Type="http://schemas.openxmlformats.org/officeDocument/2006/relationships/hyperlink" Target="https://ags.gob.mx/servicios/sidu/Cloud/ObtenDoc/L1NFRFVNL2xpY2VuY2lhLUxDMjAxOTA1MDE2NDUucGRm" TargetMode="External"/><Relationship Id="rId238" Type="http://schemas.openxmlformats.org/officeDocument/2006/relationships/hyperlink" Target="https://ags.gob.mx/servicios/sidu/Cloud/ObtenDoc/L1NFRFVNL2xpY2VuY2lhLUxDMjAxOTA1MDIzNDIucGRm" TargetMode="External"/><Relationship Id="rId445" Type="http://schemas.openxmlformats.org/officeDocument/2006/relationships/hyperlink" Target="https://1drv.ms/u/s!AtCNwsCQArn9iUreaP9KomZBO2KN" TargetMode="External"/><Relationship Id="rId652" Type="http://schemas.openxmlformats.org/officeDocument/2006/relationships/hyperlink" Target="https://ags.gob.mx/servicios/sidu/Cloud/ObtenDoc/L1NFRFVNL2xpY2VuY2lhLUxDMjAxOTA1MDE4MDEucGRm" TargetMode="External"/><Relationship Id="rId1075" Type="http://schemas.openxmlformats.org/officeDocument/2006/relationships/hyperlink" Target="https://ags.gob.mx/servicios/sidu/Cloud/ObtenDoc/L1NFRFVNL2xpY2VuY2lhLUxDMjAxOTA1MDI0NTUucGRm" TargetMode="External"/><Relationship Id="rId1282" Type="http://schemas.openxmlformats.org/officeDocument/2006/relationships/hyperlink" Target="https://1drv.ms/u/s!AnXwqSkS2B0ngYlIJ-9PmfCpOdFnEg?e=YuCVzf" TargetMode="External"/><Relationship Id="rId2126" Type="http://schemas.openxmlformats.org/officeDocument/2006/relationships/hyperlink" Target="https://1drv.ms/b/s!Au_BhdJy6gzogpQv7rQPoM0i4W02JQ" TargetMode="External"/><Relationship Id="rId305" Type="http://schemas.openxmlformats.org/officeDocument/2006/relationships/hyperlink" Target="https://1drv.ms/u/s!AtCNwsCQArn9iFGBCu4Xi5E0rZRq" TargetMode="External"/><Relationship Id="rId512" Type="http://schemas.openxmlformats.org/officeDocument/2006/relationships/hyperlink" Target="https://ags.gob.mx/servicios/sidu/Cloud/ObtenDoc/L1NFRFVNL2xpY2VuY2lhLUxDMjAxOTA1MDE2MzMucGRm" TargetMode="External"/><Relationship Id="rId957" Type="http://schemas.openxmlformats.org/officeDocument/2006/relationships/hyperlink" Target="https://ags.gob.mx/servicios/sidu/Cloud/ObtenDoc/L1NFRFVNL2xpY2VuY2lhLUxDMjAxOTA1MDIyNjcucGRm" TargetMode="External"/><Relationship Id="rId1142" Type="http://schemas.openxmlformats.org/officeDocument/2006/relationships/hyperlink" Target="https://1drv.ms/b/s!AnXwqSkS2B0n-2PS9JH_nsKlNnSX?e=FakEZ3" TargetMode="External"/><Relationship Id="rId1587" Type="http://schemas.openxmlformats.org/officeDocument/2006/relationships/hyperlink" Target="https://1drv.ms/u/s!AnXwqSkS2B0ngYl-AEaznfjRORJWMQ?e=dORRdB" TargetMode="External"/><Relationship Id="rId1794" Type="http://schemas.openxmlformats.org/officeDocument/2006/relationships/hyperlink" Target="https://1drv.ms/b/s!Au_BhdJy6gzogfdE8JfT8PVDW4VSvw" TargetMode="External"/><Relationship Id="rId86" Type="http://schemas.openxmlformats.org/officeDocument/2006/relationships/hyperlink" Target="https://ags.gob.mx/servicios/sidu/Cloud/ObtenDoc/L1NFRFVNL2xpY2VuY2lhLUxDMjAxOTA1MDIwMjgucGRm" TargetMode="External"/><Relationship Id="rId817" Type="http://schemas.openxmlformats.org/officeDocument/2006/relationships/hyperlink" Target="https://ags.gob.mx/servicios/sidu/Cloud/ObtenDoc/L1NFRFVNL2xpY2VuY2lhLUxDMjAxOTA1MDIwNzcucGRm" TargetMode="External"/><Relationship Id="rId1002" Type="http://schemas.openxmlformats.org/officeDocument/2006/relationships/hyperlink" Target="https://ags.gob.mx/servicios/sidu/Cloud/ObtenDoc/L1NFRFVNL2xpY2VuY2lhLUxDMjAxOTA1MDIzNDAucGRm" TargetMode="External"/><Relationship Id="rId1447" Type="http://schemas.openxmlformats.org/officeDocument/2006/relationships/hyperlink" Target="https://1drv.ms/u/s!AnXwqSkS2B0ngYp9JcCLGgOk5EDEUA?e=o3vYnz" TargetMode="External"/><Relationship Id="rId1654" Type="http://schemas.openxmlformats.org/officeDocument/2006/relationships/hyperlink" Target="https://1drv.ms/b/s!Au6lAy8rxNTHgSYO4Hx9iUOAtdGK?e=bZXudG" TargetMode="External"/><Relationship Id="rId1861" Type="http://schemas.openxmlformats.org/officeDocument/2006/relationships/hyperlink" Target="https://1drv.ms/u/s!Au_BhdJy6gzogodDjUQSfOs_N1ONcA?e=Z9hDoD" TargetMode="External"/><Relationship Id="rId1307" Type="http://schemas.openxmlformats.org/officeDocument/2006/relationships/hyperlink" Target="https://1drv.ms/b/s!AnXwqSkS2B0ngYworKpkdPXKC0lnqw?e=cfwb6n" TargetMode="External"/><Relationship Id="rId1514" Type="http://schemas.openxmlformats.org/officeDocument/2006/relationships/hyperlink" Target="https://1drv.ms/u/s!AnXwqSkS2B0ngYpD4z25vTwjq5VYWg?e=gFPmhu" TargetMode="External"/><Relationship Id="rId1721" Type="http://schemas.openxmlformats.org/officeDocument/2006/relationships/hyperlink" Target="https://1drv.ms/b/s!AlvuZ5BnPcybhj1RLPtJoPuHHm5z" TargetMode="External"/><Relationship Id="rId1959" Type="http://schemas.openxmlformats.org/officeDocument/2006/relationships/hyperlink" Target="https://1drv.ms/u/s!Au_BhdJy6gzogokMY8Vi808i2UHQYw?e=Vuuyex" TargetMode="External"/><Relationship Id="rId13" Type="http://schemas.openxmlformats.org/officeDocument/2006/relationships/hyperlink" Target="https://ags.gob.mx/servicios/sidu/Cloud/ObtenDoc/L1NFRFVNL2xpY2VuY2lhLUxDMjAxOTA1MDE2OTIucGRm" TargetMode="External"/><Relationship Id="rId1819" Type="http://schemas.openxmlformats.org/officeDocument/2006/relationships/hyperlink" Target="https://1drv.ms/b/s!Au_BhdJy6gzogfZP7laCkaOVYWaeuA" TargetMode="External"/><Relationship Id="rId162" Type="http://schemas.openxmlformats.org/officeDocument/2006/relationships/hyperlink" Target="https://ags.gob.mx/servicios/sidu/Cloud/ObtenDoc/L1NFRFVNL2xpY2VuY2lhLUxDMjAxOTA1MDE2OTkucGRm" TargetMode="External"/><Relationship Id="rId467" Type="http://schemas.openxmlformats.org/officeDocument/2006/relationships/hyperlink" Target="https://1drv.ms/u/s!AtCNwsCQArn9iVt2cK_DvMde5sHc" TargetMode="External"/><Relationship Id="rId1097" Type="http://schemas.openxmlformats.org/officeDocument/2006/relationships/hyperlink" Target="https://1drv.ms/u/s!AnXwqSkS2B0ngYgy0OeiP7CQcxvx7A?e=21yBhx" TargetMode="External"/><Relationship Id="rId2050" Type="http://schemas.openxmlformats.org/officeDocument/2006/relationships/hyperlink" Target="https://1drv.ms/b/s!Au_BhdJy6gzogpQv7rQPoM0i4W02JQ" TargetMode="External"/><Relationship Id="rId674" Type="http://schemas.openxmlformats.org/officeDocument/2006/relationships/hyperlink" Target="https://ags.gob.mx/servicios/sidu/Cloud/ObtenDoc/L1NFRFVNL2xpY2VuY2lhLUxDMjAxOTA1MDE4MzcucGRm" TargetMode="External"/><Relationship Id="rId881" Type="http://schemas.openxmlformats.org/officeDocument/2006/relationships/hyperlink" Target="https://ags.gob.mx/servicios/sidu/Cloud/ObtenDoc/L1NFRFVNL2xpY2VuY2lhLUxDMjAxOTA1MDIxNjgucGRm" TargetMode="External"/><Relationship Id="rId979" Type="http://schemas.openxmlformats.org/officeDocument/2006/relationships/hyperlink" Target="https://ags.gob.mx/servicios/sidu/Cloud/ObtenDoc/L1NFRFVNL2xpY2VuY2lhLUxDMjAxOTA1MDIyOTYucGRm" TargetMode="External"/><Relationship Id="rId327" Type="http://schemas.openxmlformats.org/officeDocument/2006/relationships/hyperlink" Target="https://1drv.ms/u/s!AtCNwsCQArn9iGiW0s7IMGfCc_FZ" TargetMode="External"/><Relationship Id="rId534" Type="http://schemas.openxmlformats.org/officeDocument/2006/relationships/hyperlink" Target="https://1drv.ms/b/s!AnXwqSkS2B0n-2D5M-G6ub9fglBS?e=4VVxCl" TargetMode="External"/><Relationship Id="rId741" Type="http://schemas.openxmlformats.org/officeDocument/2006/relationships/hyperlink" Target="https://ags.gob.mx/servicios/sidu/Cloud/ObtenDoc/L1NFRFVNL2xpY2VuY2lhLUxDMjAxOTA1MDE5NTQucGRm" TargetMode="External"/><Relationship Id="rId839" Type="http://schemas.openxmlformats.org/officeDocument/2006/relationships/hyperlink" Target="https://ags.gob.mx/servicios/sidu/Cloud/ObtenDoc/L1NFRFVNL2xpY2VuY2lhLUxDMjAxOTA1MDIxMDgucGRm" TargetMode="External"/><Relationship Id="rId1164" Type="http://schemas.openxmlformats.org/officeDocument/2006/relationships/hyperlink" Target="https://1drv.ms/u/s!AnXwqSkS2B0ngYhttnoo3ljrQxn-5Q?e=1kmFZo" TargetMode="External"/><Relationship Id="rId1371" Type="http://schemas.openxmlformats.org/officeDocument/2006/relationships/hyperlink" Target="https://1drv.ms/b/s!AnXwqSkS2B0ngYwLw_39OEZXzlQPRg?e=H03TFa" TargetMode="External"/><Relationship Id="rId1469" Type="http://schemas.openxmlformats.org/officeDocument/2006/relationships/hyperlink" Target="https://1drv.ms/u/s!AnXwqSkS2B0ngYpoevwvOJO6XE9G9A?e=i8dLq0" TargetMode="External"/><Relationship Id="rId2008" Type="http://schemas.openxmlformats.org/officeDocument/2006/relationships/hyperlink" Target="https://1drv.ms/b/s!Au_BhdJy6gzogpQv7rQPoM0i4W02JQ" TargetMode="External"/><Relationship Id="rId601" Type="http://schemas.openxmlformats.org/officeDocument/2006/relationships/hyperlink" Target="https://ags.gob.mx/servicios/sidu/Cloud/ObtenDoc/L1NFRFVNL2xpY2VuY2lhLUxDMjAxOTA1MDE3MjUucGRm" TargetMode="External"/><Relationship Id="rId1024" Type="http://schemas.openxmlformats.org/officeDocument/2006/relationships/hyperlink" Target="https://ags.gob.mx/servicios/sidu/Cloud/ObtenDoc/L1NFRFVNL2xpY2VuY2lhLUxDMjAxOTA1MDIzNzYucGRm" TargetMode="External"/><Relationship Id="rId1231" Type="http://schemas.openxmlformats.org/officeDocument/2006/relationships/hyperlink" Target="https://1drv.ms/u/s!AnXwqSkS2B0ngYtgwSqD14KAmGmSsA?e=ZLqX2k" TargetMode="External"/><Relationship Id="rId1676" Type="http://schemas.openxmlformats.org/officeDocument/2006/relationships/hyperlink" Target="https://drive.google.com/open?id=13hQDI22hWZLQFNRTwoLhfWg7k-p6S5Qa" TargetMode="External"/><Relationship Id="rId1883" Type="http://schemas.openxmlformats.org/officeDocument/2006/relationships/hyperlink" Target="https://1drv.ms/u/s!Au_BhdJy6gzogogFfqxKzSAEhP17xg?e=qJH1gc" TargetMode="External"/><Relationship Id="rId906" Type="http://schemas.openxmlformats.org/officeDocument/2006/relationships/hyperlink" Target="https://ags.gob.mx/servicios/sidu/Cloud/ObtenDoc/L1NFRFVNL2xpY2VuY2lhLUxDMjAxOTA1MDIyMDAucGRm" TargetMode="External"/><Relationship Id="rId1329" Type="http://schemas.openxmlformats.org/officeDocument/2006/relationships/hyperlink" Target="https://1drv.ms/u/s!AnXwqSkS2B0ngYtXmkWQuM39slVj_w?e=heGrhG" TargetMode="External"/><Relationship Id="rId1536" Type="http://schemas.openxmlformats.org/officeDocument/2006/relationships/hyperlink" Target="https://1drv.ms/b/s!AnXwqSkS2B0ngYwy8DCRzkCODP3Xug?e=KXO93C" TargetMode="External"/><Relationship Id="rId1743" Type="http://schemas.openxmlformats.org/officeDocument/2006/relationships/hyperlink" Target="https://1drv.ms/b/s!Au_BhdJy6gzoge1-9zLlJvvJXY6YKQ" TargetMode="External"/><Relationship Id="rId1950" Type="http://schemas.openxmlformats.org/officeDocument/2006/relationships/hyperlink" Target="https://1drv.ms/u/s!Au_BhdJy6gzogoh7Iu2mPoTaCYkRcg?e=CM34eP" TargetMode="External"/><Relationship Id="rId35" Type="http://schemas.openxmlformats.org/officeDocument/2006/relationships/hyperlink" Target="https://ags.gob.mx/servicios/sidu/Cloud/ObtenDoc/L1NFRFVNL2xpY2VuY2lhLUxDMjAxOTA1MDE4MDIucGRm" TargetMode="External"/><Relationship Id="rId1603" Type="http://schemas.openxmlformats.org/officeDocument/2006/relationships/hyperlink" Target="https://1drv.ms/u/s!AnXwqSkS2B0ngYlxjP2b7n7vPGg3XA?e=mBSMHU" TargetMode="External"/><Relationship Id="rId1810" Type="http://schemas.openxmlformats.org/officeDocument/2006/relationships/hyperlink" Target="https://1drv.ms/b/s!Au_BhdJy6gzogfdTwy74YyU7miAf_g" TargetMode="External"/><Relationship Id="rId184" Type="http://schemas.openxmlformats.org/officeDocument/2006/relationships/hyperlink" Target="https://ags.gob.mx/servicios/sidu/Cloud/ObtenDoc/L1NFRFVNL2xpY2VuY2lhLUxDMjAxOTA1MDIwNzkucGRm" TargetMode="External"/><Relationship Id="rId391" Type="http://schemas.openxmlformats.org/officeDocument/2006/relationships/hyperlink" Target="https://1drv.ms/u/s!AtCNwsCQArn9iR_8D5Ai0nifGNct" TargetMode="External"/><Relationship Id="rId1908" Type="http://schemas.openxmlformats.org/officeDocument/2006/relationships/hyperlink" Target="https://1drv.ms/u/s!Au_BhdJy6gzogog1_Ryw-aD1Fd0oFw?e=OX9dLG" TargetMode="External"/><Relationship Id="rId2072" Type="http://schemas.openxmlformats.org/officeDocument/2006/relationships/hyperlink" Target="https://1drv.ms/b/s!Au_BhdJy6gzogpQv7rQPoM0i4W02JQ" TargetMode="External"/><Relationship Id="rId251" Type="http://schemas.openxmlformats.org/officeDocument/2006/relationships/hyperlink" Target="https://1drv.ms/b/s!AtCNwsCQArn9iiomrlPjCq8hBp13" TargetMode="External"/><Relationship Id="rId489" Type="http://schemas.openxmlformats.org/officeDocument/2006/relationships/hyperlink" Target="https://1drv.ms/b/s!AtCNwsCQArn9iht7TQVdTOO6gd-Z" TargetMode="External"/><Relationship Id="rId696" Type="http://schemas.openxmlformats.org/officeDocument/2006/relationships/hyperlink" Target="https://ags.gob.mx/servicios/sidu/Cloud/ObtenDoc/L1NFRFVNL2xpY2VuY2lhLUxDMjAxOTA1MDE4NzYucGRm" TargetMode="External"/><Relationship Id="rId349" Type="http://schemas.openxmlformats.org/officeDocument/2006/relationships/hyperlink" Target="https://1drv.ms/u/s!AtCNwsCQArn9iHy7dDgFIMFWZ6dp" TargetMode="External"/><Relationship Id="rId556" Type="http://schemas.openxmlformats.org/officeDocument/2006/relationships/hyperlink" Target="https://ags.gob.mx/servicios/sidu/Cloud/ObtenDoc/L1NFRFVNL2xpY2VuY2lhLUxDMjAxOTA1MDE2NTUucGRm" TargetMode="External"/><Relationship Id="rId763" Type="http://schemas.openxmlformats.org/officeDocument/2006/relationships/hyperlink" Target="https://ags.gob.mx/servicios/sidu/Cloud/ObtenDoc/L1NFRFVNL2xpY2VuY2lhLUxDMjAxOTA1MDE5OTMucGRm" TargetMode="External"/><Relationship Id="rId1186" Type="http://schemas.openxmlformats.org/officeDocument/2006/relationships/hyperlink" Target="https://1drv.ms/u/s!AnXwqSkS2B0ngYtn4dPuD8D9PyaunQ?e=kRBp9d" TargetMode="External"/><Relationship Id="rId1393" Type="http://schemas.openxmlformats.org/officeDocument/2006/relationships/hyperlink" Target="https://1drv.ms/u/s!AnXwqSkS2B0ngYszlekSj2-jrWvp4w?e=sZ1cPN" TargetMode="External"/><Relationship Id="rId111" Type="http://schemas.openxmlformats.org/officeDocument/2006/relationships/hyperlink" Target="https://ags.gob.mx/servicios/sidu/Cloud/ObtenDoc/L1NFRFVNL2xpY2VuY2lhLUxDMjAxOTA1MDIyMjMucGRm" TargetMode="External"/><Relationship Id="rId209" Type="http://schemas.openxmlformats.org/officeDocument/2006/relationships/hyperlink" Target="https://ags.gob.mx/servicios/sidu/Cloud/ObtenDoc/L1NFRFVNL2xpY2VuY2lhLUxDMjAxOTA1MDE5MTIucGRm" TargetMode="External"/><Relationship Id="rId416" Type="http://schemas.openxmlformats.org/officeDocument/2006/relationships/hyperlink" Target="https://1drv.ms/b/s!AtCNwsCQArn9igwXXExG2n5ZUuhZ" TargetMode="External"/><Relationship Id="rId970" Type="http://schemas.openxmlformats.org/officeDocument/2006/relationships/hyperlink" Target="https://ags.gob.mx/servicios/sidu/Cloud/ObtenDoc/L1NFRFVNL2xpY2VuY2lhLUxDMjAxOTA1MDIyODUucGRm" TargetMode="External"/><Relationship Id="rId1046" Type="http://schemas.openxmlformats.org/officeDocument/2006/relationships/hyperlink" Target="https://ags.gob.mx/servicios/sidu/Cloud/ObtenDoc/L1NFRFVNL2xpY2VuY2lhLUxDMjAxOTA1MDI0MDcucGRm" TargetMode="External"/><Relationship Id="rId1253" Type="http://schemas.openxmlformats.org/officeDocument/2006/relationships/hyperlink" Target="https://1drv.ms/u/s!AnXwqSkS2B0ngYktykE5kjmzvUEoUg?e=4tBNUk" TargetMode="External"/><Relationship Id="rId1698" Type="http://schemas.openxmlformats.org/officeDocument/2006/relationships/hyperlink" Target="https://drive.google.com/open?id=1qBVyoYpmAnU7fII-43p1WfzTpKoaD6VH" TargetMode="External"/><Relationship Id="rId623" Type="http://schemas.openxmlformats.org/officeDocument/2006/relationships/hyperlink" Target="https://ags.gob.mx/servicios/sidu/Cloud/ObtenDoc/L1NFRFVNL2xpY2VuY2lhLUxDMjAxOTA1MDE3NTcucGRm" TargetMode="External"/><Relationship Id="rId830" Type="http://schemas.openxmlformats.org/officeDocument/2006/relationships/hyperlink" Target="https://ags.gob.mx/servicios/sidu/Cloud/ObtenDoc/L1NFRFVNL2xpY2VuY2lhLUxDMjAxOTA1MDIwOTYucGRm" TargetMode="External"/><Relationship Id="rId928" Type="http://schemas.openxmlformats.org/officeDocument/2006/relationships/hyperlink" Target="https://ags.gob.mx/servicios/sidu/Cloud/ObtenDoc/L1NFRFVNL2xpY2VuY2lhLUxDMjAxOTA1MDIyMzEucGRm" TargetMode="External"/><Relationship Id="rId1460" Type="http://schemas.openxmlformats.org/officeDocument/2006/relationships/hyperlink" Target="https://1drv.ms/u/s!AnXwqSkS2B0ngYpuyred63xl4VV5Zg?e=k3Mi5n" TargetMode="External"/><Relationship Id="rId1558" Type="http://schemas.openxmlformats.org/officeDocument/2006/relationships/hyperlink" Target="https://1drv.ms/u/s!AnXwqSkS2B0ngYoUbdBkDQ54funnFw?e=Rivxje" TargetMode="External"/><Relationship Id="rId1765" Type="http://schemas.openxmlformats.org/officeDocument/2006/relationships/hyperlink" Target="https://1drv.ms/b/s!Au_BhdJy6gzogfcekkYQ5nigwT-stA" TargetMode="External"/><Relationship Id="rId57" Type="http://schemas.openxmlformats.org/officeDocument/2006/relationships/hyperlink" Target="https://ags.gob.mx/servicios/sidu/Cloud/ObtenDoc/L1NFRFVNL2xpY2VuY2lhLUxDMjAxOTA1MDE5MTcucGRm" TargetMode="External"/><Relationship Id="rId1113" Type="http://schemas.openxmlformats.org/officeDocument/2006/relationships/hyperlink" Target="https://1drv.ms/u/s!AnXwqSkS2B0ngYg9tuldKAX22W_KHA?e=3zpHk3" TargetMode="External"/><Relationship Id="rId1320" Type="http://schemas.openxmlformats.org/officeDocument/2006/relationships/hyperlink" Target="https://1drv.ms/b/s!AnXwqSkS2B0n-2PS9JH_nsKlNnSX?e=FakEZ3" TargetMode="External"/><Relationship Id="rId1418" Type="http://schemas.openxmlformats.org/officeDocument/2006/relationships/hyperlink" Target="https://1drv.ms/u/s!AnXwqSkS2B0ngYsWEzD3YLbNqL0-Jg?e=zAexIi" TargetMode="External"/><Relationship Id="rId1972" Type="http://schemas.openxmlformats.org/officeDocument/2006/relationships/hyperlink" Target="https://1drv.ms/u/s!Au_BhdJy6gzogokjy1YrLhnfPfAeVg?e=iN3xz2" TargetMode="External"/><Relationship Id="rId1625" Type="http://schemas.openxmlformats.org/officeDocument/2006/relationships/hyperlink" Target="https://1drv.ms/b/s!Au6lAy8rxNTHgST94DaM9eo_PKTN?e=8A3GKY" TargetMode="External"/><Relationship Id="rId1832" Type="http://schemas.openxmlformats.org/officeDocument/2006/relationships/hyperlink" Target="https://1drv.ms/b/s!Au_BhdJy6gzogfZJ2z4e91-dCHZSfw" TargetMode="External"/><Relationship Id="rId2094" Type="http://schemas.openxmlformats.org/officeDocument/2006/relationships/hyperlink" Target="https://1drv.ms/b/s!Au_BhdJy6gzogpQv7rQPoM0i4W02JQ" TargetMode="External"/><Relationship Id="rId273" Type="http://schemas.openxmlformats.org/officeDocument/2006/relationships/hyperlink" Target="https://1drv.ms/u/s!AtCNwsCQArn9iXWqAPJEkRkWWQS8" TargetMode="External"/><Relationship Id="rId480" Type="http://schemas.openxmlformats.org/officeDocument/2006/relationships/hyperlink" Target="https://1drv.ms/b/s!AtCNwsCQArn9ihVjfLCOMLeEWENK" TargetMode="External"/><Relationship Id="rId133" Type="http://schemas.openxmlformats.org/officeDocument/2006/relationships/hyperlink" Target="https://ags.gob.mx/servicios/sidu/Cloud/ObtenDoc/L1NFRFVNL2xpY2VuY2lhLUxDMjAxOTA1MDIzNTAucGRm" TargetMode="External"/><Relationship Id="rId340" Type="http://schemas.openxmlformats.org/officeDocument/2006/relationships/hyperlink" Target="https://1drv.ms/u/s!AtCNwsCQArn9iHP4xxvrebb9Beq7" TargetMode="External"/><Relationship Id="rId578" Type="http://schemas.openxmlformats.org/officeDocument/2006/relationships/hyperlink" Target="https://ags.gob.mx/servicios/sidu/Cloud/ObtenDoc/L1NFRFVNL2xpY2VuY2lhLUxDMjAxOTA1MDE2ODQucGRm" TargetMode="External"/><Relationship Id="rId785" Type="http://schemas.openxmlformats.org/officeDocument/2006/relationships/hyperlink" Target="https://ags.gob.mx/servicios/sidu/Cloud/ObtenDoc/L1NFRFVNL2xpY2VuY2lhLUxDMjAxOTA1MDIwMzIucGRm" TargetMode="External"/><Relationship Id="rId992" Type="http://schemas.openxmlformats.org/officeDocument/2006/relationships/hyperlink" Target="https://ags.gob.mx/servicios/sidu/Cloud/ObtenDoc/L1NFRFVNL2xpY2VuY2lhLUxDMjAxOTA1MDIzMTgucGRm" TargetMode="External"/><Relationship Id="rId2021" Type="http://schemas.openxmlformats.org/officeDocument/2006/relationships/hyperlink" Target="https://1drv.ms/b/s!Au_BhdJy6gzogpQv7rQPoM0i4W02JQ" TargetMode="External"/><Relationship Id="rId200" Type="http://schemas.openxmlformats.org/officeDocument/2006/relationships/hyperlink" Target="https://ags.gob.mx/servicios/sidu/Cloud/ObtenDoc/L1NFRFVNL2xpY2VuY2lhLUxDMjAxOTA1MDE3MTEucGRm" TargetMode="External"/><Relationship Id="rId438" Type="http://schemas.openxmlformats.org/officeDocument/2006/relationships/hyperlink" Target="https://1drv.ms/u/s!AtCNwsCQArn9iUZPbiDizdyVn-mg" TargetMode="External"/><Relationship Id="rId645" Type="http://schemas.openxmlformats.org/officeDocument/2006/relationships/hyperlink" Target="https://ags.gob.mx/servicios/sidu/Cloud/ObtenDoc/L1NFRFVNL2xpY2VuY2lhLUxDMjAxOTA1MDE3OTAucGRm" TargetMode="External"/><Relationship Id="rId852" Type="http://schemas.openxmlformats.org/officeDocument/2006/relationships/hyperlink" Target="https://ags.gob.mx/servicios/sidu/Cloud/ObtenDoc/L1NFRFVNL2xpY2VuY2lhLUxDMjAxOTA1MDIxMjYucGRm" TargetMode="External"/><Relationship Id="rId1068" Type="http://schemas.openxmlformats.org/officeDocument/2006/relationships/hyperlink" Target="https://ags.gob.mx/servicios/sidu/Cloud/ObtenDoc/L1NFRFVNL2xpY2VuY2lhLUxDMjAxOTA1MDI0NDMucGRm" TargetMode="External"/><Relationship Id="rId1275" Type="http://schemas.openxmlformats.org/officeDocument/2006/relationships/hyperlink" Target="https://1drv.ms/u/s!AnXwqSkS2B0ngYlJ1u2ZVMl0T14S4g?e=sF9TYv" TargetMode="External"/><Relationship Id="rId1482" Type="http://schemas.openxmlformats.org/officeDocument/2006/relationships/hyperlink" Target="https://1drv.ms/u/s!AnXwqSkS2B0ngYpn1J7-B1lqrllADg?e=IpcBTW" TargetMode="External"/><Relationship Id="rId2119" Type="http://schemas.openxmlformats.org/officeDocument/2006/relationships/hyperlink" Target="https://1drv.ms/b/s!Au_BhdJy6gzogpQv7rQPoM0i4W02JQ" TargetMode="External"/><Relationship Id="rId505" Type="http://schemas.openxmlformats.org/officeDocument/2006/relationships/hyperlink" Target="https://1drv.ms/b/s!Au6lAy8rxNTHgST94DaM9eo_PKTN?e=8A3GKY" TargetMode="External"/><Relationship Id="rId712" Type="http://schemas.openxmlformats.org/officeDocument/2006/relationships/hyperlink" Target="https://ags.gob.mx/servicios/sidu/Cloud/ObtenDoc/L1NFRFVNL2xpY2VuY2lhLUxDMjAxOTA1MDE4OTkucGRm" TargetMode="External"/><Relationship Id="rId1135" Type="http://schemas.openxmlformats.org/officeDocument/2006/relationships/hyperlink" Target="https://1drv.ms/u/s!AnXwqSkS2B0ngYhU_QYVs7TMTebAww?e=GqHcMD" TargetMode="External"/><Relationship Id="rId1342" Type="http://schemas.openxmlformats.org/officeDocument/2006/relationships/hyperlink" Target="https://1drv.ms/u/s!AnXwqSkS2B0ngYtLN3E7qeYYHZrNMA?e=AVVZZf" TargetMode="External"/><Relationship Id="rId1787" Type="http://schemas.openxmlformats.org/officeDocument/2006/relationships/hyperlink" Target="https://1drv.ms/b/s!Au_BhdJy6gzogfc-DYHpK_gFr3_Gzg" TargetMode="External"/><Relationship Id="rId1994" Type="http://schemas.openxmlformats.org/officeDocument/2006/relationships/hyperlink" Target="https://1drv.ms/u/s!Au_BhdJy6gzogoAhAuW-EiMM4EBMlw?e=0l71TE" TargetMode="External"/><Relationship Id="rId79" Type="http://schemas.openxmlformats.org/officeDocument/2006/relationships/hyperlink" Target="https://ags.gob.mx/servicios/sidu/Cloud/ObtenDoc/L1NFRFVNL2xpY2VuY2lhLUxDMjAxOTA1MDIwMTIucGRm" TargetMode="External"/><Relationship Id="rId1202" Type="http://schemas.openxmlformats.org/officeDocument/2006/relationships/hyperlink" Target="https://1drv.ms/b/s!AnXwqSkS2B0ngYwEMseRAkN3sqVOXg?e=iFfVUd" TargetMode="External"/><Relationship Id="rId1647" Type="http://schemas.openxmlformats.org/officeDocument/2006/relationships/hyperlink" Target="https://1drv.ms/b/s!Au6lAy8rxNTHgSXIhQRT9TvufJ-s?e=Fnc2t7" TargetMode="External"/><Relationship Id="rId1854" Type="http://schemas.openxmlformats.org/officeDocument/2006/relationships/hyperlink" Target="https://1drv.ms/u/s!Au_BhdJy6gzogocMuySlclqhtkOVQw?e=MKbxkj" TargetMode="External"/><Relationship Id="rId1507" Type="http://schemas.openxmlformats.org/officeDocument/2006/relationships/hyperlink" Target="https://1drv.ms/u/s!AnXwqSkS2B0ngYpFeJdc3rGt_7O49Q?e=82dc3o" TargetMode="External"/><Relationship Id="rId1714" Type="http://schemas.openxmlformats.org/officeDocument/2006/relationships/hyperlink" Target="https://1drv.ms/b/s!AlvuZ5BnPcybhj1RLPtJoPuHHm5z" TargetMode="External"/><Relationship Id="rId295" Type="http://schemas.openxmlformats.org/officeDocument/2006/relationships/hyperlink" Target="https://1drv.ms/b/s!AtCNwsCQArn9iXs6ThA2Vt7JA9AU" TargetMode="External"/><Relationship Id="rId1921" Type="http://schemas.openxmlformats.org/officeDocument/2006/relationships/hyperlink" Target="https://1drv.ms/u/s!Au_BhdJy6gzogohLbrcl77UEF5Gf_g?e=cjlWIo" TargetMode="External"/><Relationship Id="rId155" Type="http://schemas.openxmlformats.org/officeDocument/2006/relationships/hyperlink" Target="https://ags.gob.mx/servicios/sidu/Cloud/ObtenDoc/L1NFRFVNL2xpY2VuY2lhLUxDMjAxOTA1MDI0MzgucGRm" TargetMode="External"/><Relationship Id="rId362" Type="http://schemas.openxmlformats.org/officeDocument/2006/relationships/hyperlink" Target="https://1drv.ms/u/s!AtCNwsCQArn9iQpVbtO24AzqKNmW" TargetMode="External"/><Relationship Id="rId1297" Type="http://schemas.openxmlformats.org/officeDocument/2006/relationships/hyperlink" Target="https://1drv.ms/u/s!AnXwqSkS2B0ngYlWT1mirDaEJQQELQ?e=8FM1MP" TargetMode="External"/><Relationship Id="rId2043" Type="http://schemas.openxmlformats.org/officeDocument/2006/relationships/hyperlink" Target="https://1drv.ms/b/s!Au_BhdJy6gzogpQv7rQPoM0i4W02JQ" TargetMode="External"/><Relationship Id="rId222" Type="http://schemas.openxmlformats.org/officeDocument/2006/relationships/hyperlink" Target="https://ags.gob.mx/servicios/sidu/Cloud/ObtenDoc/L1NFRFVNL2xpY2VuY2lhLUxDMjAxOTA1MDIxNDIucGRm" TargetMode="External"/><Relationship Id="rId667" Type="http://schemas.openxmlformats.org/officeDocument/2006/relationships/hyperlink" Target="https://ags.gob.mx/servicios/sidu/Cloud/ObtenDoc/L1NFRFVNL2xpY2VuY2lhLUxDMjAxOTA1MDE4MjcucGRm" TargetMode="External"/><Relationship Id="rId874" Type="http://schemas.openxmlformats.org/officeDocument/2006/relationships/hyperlink" Target="https://ags.gob.mx/servicios/sidu/Cloud/ObtenDoc/L1NFRFVNL2xpY2VuY2lhLUxDMjAxOTA1MDIxNTYucGRm" TargetMode="External"/><Relationship Id="rId2110" Type="http://schemas.openxmlformats.org/officeDocument/2006/relationships/hyperlink" Target="https://1drv.ms/b/s!Au_BhdJy6gzogpQv7rQPoM0i4W02JQ" TargetMode="External"/><Relationship Id="rId527" Type="http://schemas.openxmlformats.org/officeDocument/2006/relationships/hyperlink" Target="https://ags.gob.mx/servicios/sidu/Cloud/ObtenDoc/L1NFRFVNL2xpY2VuY2lhLUxDMjAxOTA1MDIzNzQucGRm" TargetMode="External"/><Relationship Id="rId734" Type="http://schemas.openxmlformats.org/officeDocument/2006/relationships/hyperlink" Target="https://ags.gob.mx/servicios/sidu/Cloud/ObtenDoc/L1NFRFVNL2xpY2VuY2lhLUxDMjAxOTA1MDE5NDQucGRm" TargetMode="External"/><Relationship Id="rId941" Type="http://schemas.openxmlformats.org/officeDocument/2006/relationships/hyperlink" Target="https://ags.gob.mx/servicios/sidu/Cloud/ObtenDoc/L1NFRFVNL2xpY2VuY2lhLUxDMjAxOTA1MDIyNTAucGRm" TargetMode="External"/><Relationship Id="rId1157" Type="http://schemas.openxmlformats.org/officeDocument/2006/relationships/hyperlink" Target="https://1drv.ms/u/s!AnXwqSkS2B0ngYhrBo8bnrZwFTRkdg?e=TLbUIB" TargetMode="External"/><Relationship Id="rId1364" Type="http://schemas.openxmlformats.org/officeDocument/2006/relationships/hyperlink" Target="https://1drv.ms/b/s!AnXwqSkS2B0n-2PS9JH_nsKlNnSX?e=FakEZ3" TargetMode="External"/><Relationship Id="rId1571" Type="http://schemas.openxmlformats.org/officeDocument/2006/relationships/hyperlink" Target="https://1drv.ms/u/s!AnXwqSkS2B0ngYoIJHuGl2cds8KCUA?e=l7YCKx" TargetMode="External"/><Relationship Id="rId70" Type="http://schemas.openxmlformats.org/officeDocument/2006/relationships/hyperlink" Target="https://ags.gob.mx/servicios/sidu/Cloud/ObtenDoc/L1NFRFVNL2xpY2VuY2lhLUxDMjAxOTA1MDE5NjMucGRm" TargetMode="External"/><Relationship Id="rId801" Type="http://schemas.openxmlformats.org/officeDocument/2006/relationships/hyperlink" Target="https://ags.gob.mx/servicios/sidu/Cloud/ObtenDoc/L1NFRFVNL2xpY2VuY2lhLUxDMjAxOTA1MDIwNTMucGRm" TargetMode="External"/><Relationship Id="rId1017" Type="http://schemas.openxmlformats.org/officeDocument/2006/relationships/hyperlink" Target="https://ags.gob.mx/servicios/sidu/Cloud/ObtenDoc/L1NFRFVNL2xpY2VuY2lhLUxDMjAxOTA1MDIzNjMucGRm" TargetMode="External"/><Relationship Id="rId1224" Type="http://schemas.openxmlformats.org/officeDocument/2006/relationships/hyperlink" Target="https://1drv.ms/b/s!AnXwqSkS2B0n-2PS9JH_nsKlNnSX?e=FakEZ3" TargetMode="External"/><Relationship Id="rId1431" Type="http://schemas.openxmlformats.org/officeDocument/2006/relationships/hyperlink" Target="https://1drv.ms/u/s!AnXwqSkS2B0ngYsNe1uJOoyIvGV6sA?e=sN6eKE" TargetMode="External"/><Relationship Id="rId1669" Type="http://schemas.openxmlformats.org/officeDocument/2006/relationships/hyperlink" Target="https://1drv.ms/b/s!Au6lAy8rxNTHgSYO4Hx9iUOAtdGK?e=bZXudG" TargetMode="External"/><Relationship Id="rId1876" Type="http://schemas.openxmlformats.org/officeDocument/2006/relationships/hyperlink" Target="https://1drv.ms/u/s!Au_BhdJy6gzogodshTuU2Jb17KyX1g?e=HbnFv8" TargetMode="External"/><Relationship Id="rId1529" Type="http://schemas.openxmlformats.org/officeDocument/2006/relationships/hyperlink" Target="https://1drv.ms/u/s!AnXwqSkS2B0ngYotPB-c_8q8cCdA6g?e=X8JAmC" TargetMode="External"/><Relationship Id="rId1736" Type="http://schemas.openxmlformats.org/officeDocument/2006/relationships/hyperlink" Target="https://1drv.ms/b/s!Au6lAy8rxNTHgSj8Tk6NBumSzaVJ?e=2f2FLf" TargetMode="External"/><Relationship Id="rId1943" Type="http://schemas.openxmlformats.org/officeDocument/2006/relationships/hyperlink" Target="https://1drv.ms/u/s!Au_BhdJy6gzogohwjdmNImY_yj7uzA?e=2HKpF7" TargetMode="External"/><Relationship Id="rId28" Type="http://schemas.openxmlformats.org/officeDocument/2006/relationships/hyperlink" Target="https://ags.gob.mx/servicios/sidu/Cloud/ObtenDoc/L1NFRFVNL2xpY2VuY2lhLUxDMjAxOTA1MDE3OTUucGRm" TargetMode="External"/><Relationship Id="rId1803" Type="http://schemas.openxmlformats.org/officeDocument/2006/relationships/hyperlink" Target="https://1drv.ms/b/s!Au_BhdJy6gzogfdN7sE-bNqLK_bmxw" TargetMode="External"/><Relationship Id="rId177" Type="http://schemas.openxmlformats.org/officeDocument/2006/relationships/hyperlink" Target="https://ags.gob.mx/servicios/sidu/Cloud/ObtenDoc/L1NFRFVNL2xpY2VuY2lhLUxDMjAxOTA1MDE5NTAucGRm" TargetMode="External"/><Relationship Id="rId384" Type="http://schemas.openxmlformats.org/officeDocument/2006/relationships/hyperlink" Target="https://1drv.ms/b/s!AtCNwsCQArn9igqKo0VTMd4Xhd_d" TargetMode="External"/><Relationship Id="rId591" Type="http://schemas.openxmlformats.org/officeDocument/2006/relationships/hyperlink" Target="https://ags.gob.mx/servicios/sidu/Cloud/ObtenDoc/L1NFRFVNL2xpY2VuY2lhLUxDMjAxOTA1MDE3MTAucGRm" TargetMode="External"/><Relationship Id="rId2065" Type="http://schemas.openxmlformats.org/officeDocument/2006/relationships/hyperlink" Target="https://1drv.ms/b/s!Au_BhdJy6gzogpQv7rQPoM0i4W02JQ" TargetMode="External"/><Relationship Id="rId244" Type="http://schemas.openxmlformats.org/officeDocument/2006/relationships/hyperlink" Target="https://1drv.ms/b/s!AtCNwsCQArn9iiLD82l8GoAyL0xY" TargetMode="External"/><Relationship Id="rId689" Type="http://schemas.openxmlformats.org/officeDocument/2006/relationships/hyperlink" Target="https://ags.gob.mx/servicios/sidu/Cloud/ObtenDoc/L1NFRFVNL2xpY2VuY2lhLUxDMjAxOTA1MDE4NTkucGRm" TargetMode="External"/><Relationship Id="rId896" Type="http://schemas.openxmlformats.org/officeDocument/2006/relationships/hyperlink" Target="https://ags.gob.mx/servicios/sidu/Cloud/ObtenDoc/L1NFRFVNL2xpY2VuY2lhLUxDMjAxOTA1MDIxODkucGRm" TargetMode="External"/><Relationship Id="rId1081" Type="http://schemas.openxmlformats.org/officeDocument/2006/relationships/hyperlink" Target="https://1drv.ms/u/s!AnXwqSkS2B0ngYgncES392cZuFJ_VA?e=bpJkZO" TargetMode="External"/><Relationship Id="rId451" Type="http://schemas.openxmlformats.org/officeDocument/2006/relationships/hyperlink" Target="https://1drv.ms/u/s!AtCNwsCQArn9iVDYNGtSL08aLWOd" TargetMode="External"/><Relationship Id="rId549" Type="http://schemas.openxmlformats.org/officeDocument/2006/relationships/hyperlink" Target="https://ags.gob.mx/servicios/sidu/Cloud/ObtenDoc/L1NFRFVNL2xpY2VuY2lhLUxDMjAxOTA1MDE2NDQucGRm" TargetMode="External"/><Relationship Id="rId756" Type="http://schemas.openxmlformats.org/officeDocument/2006/relationships/hyperlink" Target="https://ags.gob.mx/servicios/sidu/Cloud/ObtenDoc/L1NFRFVNL2xpY2VuY2lhLUxDMjAxOTA1MDE5ODMucGRm" TargetMode="External"/><Relationship Id="rId1179" Type="http://schemas.openxmlformats.org/officeDocument/2006/relationships/hyperlink" Target="https://1drv.ms/u/s!AnXwqSkS2B0ngYh-6QmusryjtCTAwQ?e=2Nv87p" TargetMode="External"/><Relationship Id="rId1386" Type="http://schemas.openxmlformats.org/officeDocument/2006/relationships/hyperlink" Target="https://1drv.ms/u/s!AnXwqSkS2B0ngYs1efU7Uz6_bmLigQ?e=Uodq61" TargetMode="External"/><Relationship Id="rId1593" Type="http://schemas.openxmlformats.org/officeDocument/2006/relationships/hyperlink" Target="https://1drv.ms/u/s!AnXwqSkS2B0ngYl3sJ-jP7ldv8Xi2g?e=ZF1HQa" TargetMode="External"/><Relationship Id="rId104" Type="http://schemas.openxmlformats.org/officeDocument/2006/relationships/hyperlink" Target="https://ags.gob.mx/servicios/sidu/Cloud/ObtenDoc/L1NFRFVNL2xpY2VuY2lhLUxDMjAxOTA1MDIxNjUucGRm" TargetMode="External"/><Relationship Id="rId311" Type="http://schemas.openxmlformats.org/officeDocument/2006/relationships/hyperlink" Target="https://1drv.ms/u/s!AtCNwsCQArn9iFfFn6C_QCs7x_6-" TargetMode="External"/><Relationship Id="rId409" Type="http://schemas.openxmlformats.org/officeDocument/2006/relationships/hyperlink" Target="https://1drv.ms/u/s!AtCNwsCQArn9iS9txWCGhfPUqWUg" TargetMode="External"/><Relationship Id="rId963" Type="http://schemas.openxmlformats.org/officeDocument/2006/relationships/hyperlink" Target="https://ags.gob.mx/servicios/sidu/Cloud/ObtenDoc/L1NFRFVNL2xpY2VuY2lhLUxDMjAxOTA1MDIyNzQucGRm" TargetMode="External"/><Relationship Id="rId1039" Type="http://schemas.openxmlformats.org/officeDocument/2006/relationships/hyperlink" Target="https://ags.gob.mx/servicios/sidu/Cloud/ObtenDoc/L1NFRFVNL2xpY2VuY2lhLUxDMjAxOTA1MDIzOTMucGRm" TargetMode="External"/><Relationship Id="rId1246" Type="http://schemas.openxmlformats.org/officeDocument/2006/relationships/hyperlink" Target="https://1drv.ms/u/s!AnXwqSkS2B0ngYkpun5WoOsJFDggJA?e=xEAacs" TargetMode="External"/><Relationship Id="rId1898" Type="http://schemas.openxmlformats.org/officeDocument/2006/relationships/hyperlink" Target="https://1drv.ms/u/s!Au_BhdJy6gzogoghi0mqSudrJBHc3A?e=pEPvKb" TargetMode="External"/><Relationship Id="rId92" Type="http://schemas.openxmlformats.org/officeDocument/2006/relationships/hyperlink" Target="https://ags.gob.mx/servicios/sidu/Cloud/ObtenDoc/L1NFRFVNL2xpY2VuY2lhLUxDMjAxOTA1MDIwNTIucGRm" TargetMode="External"/><Relationship Id="rId616" Type="http://schemas.openxmlformats.org/officeDocument/2006/relationships/hyperlink" Target="https://ags.gob.mx/servicios/sidu/Cloud/ObtenDoc/L1NFRFVNL2xpY2VuY2lhLUxDMjAxOTA1MDE3NDYucGRm" TargetMode="External"/><Relationship Id="rId823" Type="http://schemas.openxmlformats.org/officeDocument/2006/relationships/hyperlink" Target="https://ags.gob.mx/servicios/sidu/Cloud/ObtenDoc/L1NFRFVNL2xpY2VuY2lhLUxDMjAxOTA1MDIwODYucGRm" TargetMode="External"/><Relationship Id="rId1453" Type="http://schemas.openxmlformats.org/officeDocument/2006/relationships/hyperlink" Target="https://1drv.ms/u/s!AnXwqSkS2B0ngYp6uHHeo-CRcp2aiQ?e=oMbMOf" TargetMode="External"/><Relationship Id="rId1660" Type="http://schemas.openxmlformats.org/officeDocument/2006/relationships/hyperlink" Target="https://1drv.ms/b/s!Au6lAy8rxNTHgSYO4Hx9iUOAtdGK?e=bZXudG" TargetMode="External"/><Relationship Id="rId1758" Type="http://schemas.openxmlformats.org/officeDocument/2006/relationships/hyperlink" Target="https://1drv.ms/b/s!Au_BhdJy6gzogfcHT27SW8AHEZJVeQ" TargetMode="External"/><Relationship Id="rId1106" Type="http://schemas.openxmlformats.org/officeDocument/2006/relationships/hyperlink" Target="https://1drv.ms/b/s!AnXwqSkS2B0n-2PS9JH_nsKlNnSX?e=FakEZ3" TargetMode="External"/><Relationship Id="rId1313" Type="http://schemas.openxmlformats.org/officeDocument/2006/relationships/hyperlink" Target="https://1drv.ms/b/s!AnXwqSkS2B0n-2PS9JH_nsKlNnSX?e=FakEZ3" TargetMode="External"/><Relationship Id="rId1520" Type="http://schemas.openxmlformats.org/officeDocument/2006/relationships/hyperlink" Target="https://1drv.ms/u/s!AnXwqSkS2B0ngYo4GIlq30Y3cuDnDA?e=MtQI20" TargetMode="External"/><Relationship Id="rId1965" Type="http://schemas.openxmlformats.org/officeDocument/2006/relationships/hyperlink" Target="https://1drv.ms/u/s!Au_BhdJy6gzogokVxgauBWi4Qcy_Rw?e=ePHBnO" TargetMode="External"/><Relationship Id="rId1618" Type="http://schemas.openxmlformats.org/officeDocument/2006/relationships/hyperlink" Target="https://1drv.ms/b/s!Au6lAy8rxNTHgST94DaM9eo_PKTN?e=8A3GKY" TargetMode="External"/><Relationship Id="rId1825" Type="http://schemas.openxmlformats.org/officeDocument/2006/relationships/hyperlink" Target="https://1drv.ms/b/s!Au_BhdJy6gzogfZJ2z4e91-dCHZSfw" TargetMode="External"/><Relationship Id="rId199" Type="http://schemas.openxmlformats.org/officeDocument/2006/relationships/hyperlink" Target="https://ags.gob.mx/servicios/sidu/Cloud/ObtenDoc/L1NFRFVNL2xpY2VuY2lhLUxDMjAxOTA1MDI0NzIucGRm" TargetMode="External"/><Relationship Id="rId2087" Type="http://schemas.openxmlformats.org/officeDocument/2006/relationships/hyperlink" Target="https://1drv.ms/b/s!Au_BhdJy6gzogpQv7rQPoM0i4W02JQ" TargetMode="External"/><Relationship Id="rId266" Type="http://schemas.openxmlformats.org/officeDocument/2006/relationships/hyperlink" Target="https://1drv.ms/u/s!AtCNwsCQArn9iDkpzTt6XU2KjWE3" TargetMode="External"/><Relationship Id="rId473" Type="http://schemas.openxmlformats.org/officeDocument/2006/relationships/hyperlink" Target="https://1drv.ms/u/s!AtCNwsCQArn9iWLi4t_YqVXer56Z" TargetMode="External"/><Relationship Id="rId680" Type="http://schemas.openxmlformats.org/officeDocument/2006/relationships/hyperlink" Target="https://ags.gob.mx/servicios/sidu/Cloud/ObtenDoc/L1NFRFVNL2xpY2VuY2lhLUxDMjAxOTA1MDE4NDQucGRm" TargetMode="External"/><Relationship Id="rId126" Type="http://schemas.openxmlformats.org/officeDocument/2006/relationships/hyperlink" Target="https://ags.gob.mx/servicios/sidu/Cloud/ObtenDoc/L1NFRFVNL2xpY2VuY2lhLUxDMjAxOTA1MDIzMDkucGRm" TargetMode="External"/><Relationship Id="rId333" Type="http://schemas.openxmlformats.org/officeDocument/2006/relationships/hyperlink" Target="https://1drv.ms/u/s!AtCNwsCQArn9iG1OJm24OQyGQzq2" TargetMode="External"/><Relationship Id="rId540" Type="http://schemas.openxmlformats.org/officeDocument/2006/relationships/hyperlink" Target="https://1drv.ms/b/s!AnXwqSkS2B0n-2D5M-G6ub9fglBS?e=4VVxCl" TargetMode="External"/><Relationship Id="rId778" Type="http://schemas.openxmlformats.org/officeDocument/2006/relationships/hyperlink" Target="https://ags.gob.mx/servicios/sidu/Cloud/ObtenDoc/L1NFRFVNL2xpY2VuY2lhLUxDMjAxOTA1MDIwMjIucGRm" TargetMode="External"/><Relationship Id="rId985" Type="http://schemas.openxmlformats.org/officeDocument/2006/relationships/hyperlink" Target="https://ags.gob.mx/servicios/sidu/Cloud/ObtenDoc/L1NFRFVNL2xpY2VuY2lhLUxDMjAxOTA1MDIzMDUucGRm" TargetMode="External"/><Relationship Id="rId1170" Type="http://schemas.openxmlformats.org/officeDocument/2006/relationships/hyperlink" Target="https://1drv.ms/u/s!AnXwqSkS2B0ngYhx968YJTVEXOJwtw?e=XWqK5N" TargetMode="External"/><Relationship Id="rId2014" Type="http://schemas.openxmlformats.org/officeDocument/2006/relationships/hyperlink" Target="https://1drv.ms/b/s!Au_BhdJy6gzogpQv7rQPoM0i4W02JQ" TargetMode="External"/><Relationship Id="rId638" Type="http://schemas.openxmlformats.org/officeDocument/2006/relationships/hyperlink" Target="https://ags.gob.mx/servicios/sidu/Cloud/ObtenDoc/L1NFRFVNL2xpY2VuY2lhLUxDMjAxOTA1MDE3NzgucGRm" TargetMode="External"/><Relationship Id="rId845" Type="http://schemas.openxmlformats.org/officeDocument/2006/relationships/hyperlink" Target="https://ags.gob.mx/servicios/sidu/Cloud/ObtenDoc/L1NFRFVNL2xpY2VuY2lhLUxDMjAxOTA1MDIxMTcucGRm" TargetMode="External"/><Relationship Id="rId1030" Type="http://schemas.openxmlformats.org/officeDocument/2006/relationships/hyperlink" Target="https://ags.gob.mx/servicios/sidu/Cloud/ObtenDoc/L1NFRFVNL2xpY2VuY2lhLUxDMjAxOTA1MDIzNjcucGRm" TargetMode="External"/><Relationship Id="rId1268" Type="http://schemas.openxmlformats.org/officeDocument/2006/relationships/hyperlink" Target="https://1drv.ms/u/s!AnXwqSkS2B0ngYk6x-hLQ2Po78PyoQ?e=dpnvzY" TargetMode="External"/><Relationship Id="rId1475" Type="http://schemas.openxmlformats.org/officeDocument/2006/relationships/hyperlink" Target="https://1drv.ms/u/s!AnXwqSkS2B0ngYpi88V-yHAKIzr-6Q?e=wfGyqY" TargetMode="External"/><Relationship Id="rId1682" Type="http://schemas.openxmlformats.org/officeDocument/2006/relationships/hyperlink" Target="https://drive.google.com/open?id=1lGI2NvnBtizN12wUHz4mXdHTO4PaMopS" TargetMode="External"/><Relationship Id="rId400" Type="http://schemas.openxmlformats.org/officeDocument/2006/relationships/hyperlink" Target="https://1drv.ms/u/s!AtCNwsCQArn9iSV9_E5gWYnJvgCG" TargetMode="External"/><Relationship Id="rId705" Type="http://schemas.openxmlformats.org/officeDocument/2006/relationships/hyperlink" Target="https://ags.gob.mx/servicios/sidu/Cloud/ObtenDoc/L1NFRFVNL2xpY2VuY2lhLUxDMjAxOTA1MDE4OTAucGRm" TargetMode="External"/><Relationship Id="rId1128" Type="http://schemas.openxmlformats.org/officeDocument/2006/relationships/hyperlink" Target="https://1drv.ms/u/s!AnXwqSkS2B0ngYhNDW0ss6fwbnEWZg?e=e1zqhR" TargetMode="External"/><Relationship Id="rId1335" Type="http://schemas.openxmlformats.org/officeDocument/2006/relationships/hyperlink" Target="https://1drv.ms/u/s!AnXwqSkS2B0ngYtRF0YmZ9HxpoW_Fg?e=UBvhZp" TargetMode="External"/><Relationship Id="rId1542" Type="http://schemas.openxmlformats.org/officeDocument/2006/relationships/hyperlink" Target="https://1drv.ms/u/s!AnXwqSkS2B0ngYohhYiyuwNaUoHdLg?e=fLAxcz" TargetMode="External"/><Relationship Id="rId1987" Type="http://schemas.openxmlformats.org/officeDocument/2006/relationships/hyperlink" Target="https://1drv.ms/u/s!Au_BhdJy6gzogflf_y0tMXj7sPN30Q?e=FLlsMi" TargetMode="External"/><Relationship Id="rId912" Type="http://schemas.openxmlformats.org/officeDocument/2006/relationships/hyperlink" Target="https://ags.gob.mx/servicios/sidu/Cloud/ObtenDoc/L1NFRFVNL2xpY2VuY2lhLUxDMjAxOTA1MDIyMDgucGRm" TargetMode="External"/><Relationship Id="rId1847" Type="http://schemas.openxmlformats.org/officeDocument/2006/relationships/hyperlink" Target="https://1drv.ms/u/s!Au_BhdJy6gzogoRRD7yK8VYIXXXg4A?e=9Did7w" TargetMode="External"/><Relationship Id="rId41" Type="http://schemas.openxmlformats.org/officeDocument/2006/relationships/hyperlink" Target="https://ags.gob.mx/servicios/sidu/Cloud/ObtenDoc/L1NFRFVNL2xpY2VuY2lhLUxDMjAxOTA1MDE4MjQucGRm" TargetMode="External"/><Relationship Id="rId1402" Type="http://schemas.openxmlformats.org/officeDocument/2006/relationships/hyperlink" Target="https://1drv.ms/u/s!AnXwqSkS2B0ngYsndUFbVGXvjO1cJg?e=gSxJ9S" TargetMode="External"/><Relationship Id="rId1707" Type="http://schemas.openxmlformats.org/officeDocument/2006/relationships/hyperlink" Target="https://1drv.ms/b/s!AlvuZ5BnPcyblk9Sfldaxl4p7bSs" TargetMode="External"/><Relationship Id="rId190" Type="http://schemas.openxmlformats.org/officeDocument/2006/relationships/hyperlink" Target="https://ags.gob.mx/servicios/sidu/Cloud/ObtenDoc/L1NFRFVNL2xpY2VuY2lhLUxDMjAxOTA1MDIzMDcucGRm" TargetMode="External"/><Relationship Id="rId288" Type="http://schemas.openxmlformats.org/officeDocument/2006/relationships/hyperlink" Target="https://1drv.ms/u/s!AtCNwsCQArn9iEN7Z7O4olddeVXt" TargetMode="External"/><Relationship Id="rId1914" Type="http://schemas.openxmlformats.org/officeDocument/2006/relationships/hyperlink" Target="https://1drv.ms/u/s!Au_BhdJy6gzogohAzRrydPS5clA4eA?e=z8VzSR" TargetMode="External"/><Relationship Id="rId495" Type="http://schemas.openxmlformats.org/officeDocument/2006/relationships/hyperlink" Target="https://1drv.ms/u/s!AtCNwsCQArn9iWyqSMYaPofIq9p3" TargetMode="External"/><Relationship Id="rId148" Type="http://schemas.openxmlformats.org/officeDocument/2006/relationships/hyperlink" Target="https://ags.gob.mx/servicios/sidu/Cloud/ObtenDoc/L1NFRFVNL2xpY2VuY2lhLUxDMjAxOTA1MDI0MTkucGRm" TargetMode="External"/><Relationship Id="rId355" Type="http://schemas.openxmlformats.org/officeDocument/2006/relationships/hyperlink" Target="https://1drv.ms/u/s!AtCNwsCQArn9iQN_RNmnHXB-5Och" TargetMode="External"/><Relationship Id="rId562" Type="http://schemas.openxmlformats.org/officeDocument/2006/relationships/hyperlink" Target="https://ags.gob.mx/servicios/sidu/Cloud/ObtenDoc/L1NFRFVNL2xpY2VuY2lhLUxDMjAxOTA1MDE2NjIucGRm" TargetMode="External"/><Relationship Id="rId1192" Type="http://schemas.openxmlformats.org/officeDocument/2006/relationships/hyperlink" Target="https://1drv.ms/u/s!AnXwqSkS2B0ngYkKot0P1l7r7IQPYw?e=CgqV5N" TargetMode="External"/><Relationship Id="rId2036" Type="http://schemas.openxmlformats.org/officeDocument/2006/relationships/hyperlink" Target="https://1drv.ms/b/s!Au_BhdJy6gzogpQv7rQPoM0i4W02JQ" TargetMode="External"/><Relationship Id="rId215" Type="http://schemas.openxmlformats.org/officeDocument/2006/relationships/hyperlink" Target="https://ags.gob.mx/servicios/sidu/Cloud/ObtenDoc/L1NFRFVNL2xpY2VuY2lhLUxDMjAxOTA1MDE5NzEucGRm" TargetMode="External"/><Relationship Id="rId422" Type="http://schemas.openxmlformats.org/officeDocument/2006/relationships/hyperlink" Target="https://1drv.ms/u/s!AtCNwsCQArn9iThV38qT-fSPe_p-" TargetMode="External"/><Relationship Id="rId867" Type="http://schemas.openxmlformats.org/officeDocument/2006/relationships/hyperlink" Target="https://ags.gob.mx/servicios/sidu/Cloud/ObtenDoc/L1NFRFVNL2xpY2VuY2lhLUxDMjAxOTA1MDIxNDgucGRm" TargetMode="External"/><Relationship Id="rId1052" Type="http://schemas.openxmlformats.org/officeDocument/2006/relationships/hyperlink" Target="https://ags.gob.mx/servicios/sidu/Cloud/ObtenDoc/L1NFRFVNL2xpY2VuY2lhLUxDMjAxOTA1MDI0MTYucGRm" TargetMode="External"/><Relationship Id="rId1497" Type="http://schemas.openxmlformats.org/officeDocument/2006/relationships/hyperlink" Target="https://1drv.ms/u/s!AnXwqSkS2B0ngYpOUiB6kQ3dK5j15Q?e=1W2yW9" TargetMode="External"/><Relationship Id="rId2103" Type="http://schemas.openxmlformats.org/officeDocument/2006/relationships/hyperlink" Target="https://1drv.ms/b/s!Au_BhdJy6gzogpQv7rQPoM0i4W02JQ" TargetMode="External"/><Relationship Id="rId727" Type="http://schemas.openxmlformats.org/officeDocument/2006/relationships/hyperlink" Target="https://ags.gob.mx/servicios/sidu/Cloud/ObtenDoc/L1NFRFVNL2xpY2VuY2lhLUxDMjAxOTA1MDE5MzAucGRm" TargetMode="External"/><Relationship Id="rId934" Type="http://schemas.openxmlformats.org/officeDocument/2006/relationships/hyperlink" Target="https://ags.gob.mx/servicios/sidu/Cloud/ObtenDoc/L1NFRFVNL2xpY2VuY2lhLUxDMjAxOTA1MDIyNDAucGRm" TargetMode="External"/><Relationship Id="rId1357" Type="http://schemas.openxmlformats.org/officeDocument/2006/relationships/hyperlink" Target="https://1drv.ms/b/s!AnXwqSkS2B0ngYwqWLlyYb0jBjKCPA?e=NkeU1e" TargetMode="External"/><Relationship Id="rId1564" Type="http://schemas.openxmlformats.org/officeDocument/2006/relationships/hyperlink" Target="https://1drv.ms/u/s!AnXwqSkS2B0ngYoQosj5CRZbUzZcpA?e=aAAJEh" TargetMode="External"/><Relationship Id="rId1771" Type="http://schemas.openxmlformats.org/officeDocument/2006/relationships/hyperlink" Target="https://1drv.ms/b/s!Au_BhdJy6gzogfct9SfsKBdduio01w" TargetMode="External"/><Relationship Id="rId63" Type="http://schemas.openxmlformats.org/officeDocument/2006/relationships/hyperlink" Target="https://ags.gob.mx/servicios/sidu/Cloud/ObtenDoc/L1NFRFVNL2xpY2VuY2lhLUxDMjAxOTA1MDE5MzcucGRm" TargetMode="External"/><Relationship Id="rId1217" Type="http://schemas.openxmlformats.org/officeDocument/2006/relationships/hyperlink" Target="https://1drv.ms/b/s!AnXwqSkS2B0ngYwcpVMG6dmgCvVhLw?e=iOWHgI" TargetMode="External"/><Relationship Id="rId1424" Type="http://schemas.openxmlformats.org/officeDocument/2006/relationships/hyperlink" Target="https://1drv.ms/u/s!AnXwqSkS2B0ngYsT3uxFULznHPBA-g?e=7JN6h2" TargetMode="External"/><Relationship Id="rId1631" Type="http://schemas.openxmlformats.org/officeDocument/2006/relationships/hyperlink" Target="https://1drv.ms/b/s!Au6lAy8rxNTHgST94DaM9eo_PKTN?e=8A3GKY" TargetMode="External"/><Relationship Id="rId1869" Type="http://schemas.openxmlformats.org/officeDocument/2006/relationships/hyperlink" Target="https://1drv.ms/u/s!Au_BhdJy6gzogoddsRDWZwZatvcvig?e=HG3pgQ" TargetMode="External"/><Relationship Id="rId1729" Type="http://schemas.openxmlformats.org/officeDocument/2006/relationships/hyperlink" Target="https://1drv.ms/b/s!AlvuZ5BnPcybhj1RLPtJoPuHHm5z" TargetMode="External"/><Relationship Id="rId1936" Type="http://schemas.openxmlformats.org/officeDocument/2006/relationships/hyperlink" Target="https://1drv.ms/u/s!Au_BhdJy6gzogohjC65Snc6H29ZfVQ?e=pCXbUj" TargetMode="External"/><Relationship Id="rId377" Type="http://schemas.openxmlformats.org/officeDocument/2006/relationships/hyperlink" Target="https://1drv.ms/b/s!AtCNwsCQArn9ijFF2YxTi08v5auf" TargetMode="External"/><Relationship Id="rId584" Type="http://schemas.openxmlformats.org/officeDocument/2006/relationships/hyperlink" Target="https://ags.gob.mx/servicios/sidu/Cloud/ObtenDoc/L1NFRFVNL2xpY2VuY2lhLUxDMjAxOTA1MDE2OTQucGRm" TargetMode="External"/><Relationship Id="rId2058" Type="http://schemas.openxmlformats.org/officeDocument/2006/relationships/hyperlink" Target="https://1drv.ms/b/s!Au_BhdJy6gzogpQv7rQPoM0i4W02JQ" TargetMode="External"/><Relationship Id="rId5" Type="http://schemas.openxmlformats.org/officeDocument/2006/relationships/hyperlink" Target="https://ags.gob.mx/servicios/sidu/Cloud/ObtenDoc/L1NFRFVNL2xpY2VuY2lhLUxDMjAxOTA1MDE2MzkucGRm" TargetMode="External"/><Relationship Id="rId237" Type="http://schemas.openxmlformats.org/officeDocument/2006/relationships/hyperlink" Target="https://ags.gob.mx/servicios/sidu/Cloud/ObtenDoc/L1NFRFVNL2xpY2VuY2lhLUxDMjAxOTA1MDI0NjAucGRm" TargetMode="External"/><Relationship Id="rId791" Type="http://schemas.openxmlformats.org/officeDocument/2006/relationships/hyperlink" Target="https://ags.gob.mx/servicios/sidu/Cloud/ObtenDoc/L1NFRFVNL2xpY2VuY2lhLUxDMjAxOTA1MDIwMzkucGRm" TargetMode="External"/><Relationship Id="rId889" Type="http://schemas.openxmlformats.org/officeDocument/2006/relationships/hyperlink" Target="https://ags.gob.mx/servicios/sidu/Cloud/ObtenDoc/L1NFRFVNL2xpY2VuY2lhLUxDMjAxOTA1MDIxNzgucGRm" TargetMode="External"/><Relationship Id="rId1074" Type="http://schemas.openxmlformats.org/officeDocument/2006/relationships/hyperlink" Target="https://ags.gob.mx/servicios/sidu/Cloud/ObtenDoc/L1NFRFVNL2xpY2VuY2lhLUxDMjAxOTA1MDI0NTMucGRm" TargetMode="External"/><Relationship Id="rId444" Type="http://schemas.openxmlformats.org/officeDocument/2006/relationships/hyperlink" Target="https://1drv.ms/b/s!AtCNwsCQArn9ih-m8W6p2aC3Bd78" TargetMode="External"/><Relationship Id="rId651" Type="http://schemas.openxmlformats.org/officeDocument/2006/relationships/hyperlink" Target="https://ags.gob.mx/servicios/sidu/Cloud/ObtenDoc/L1NFRFVNL2xpY2VuY2lhLUxDMjAxOTA1MDE4MDAucGRm" TargetMode="External"/><Relationship Id="rId749" Type="http://schemas.openxmlformats.org/officeDocument/2006/relationships/hyperlink" Target="https://ags.gob.mx/servicios/sidu/Cloud/ObtenDoc/L1NFRFVNL2xpY2VuY2lhLUxDMjAxOTA1MDE5NzMucGRm" TargetMode="External"/><Relationship Id="rId1281" Type="http://schemas.openxmlformats.org/officeDocument/2006/relationships/hyperlink" Target="https://1drv.ms/u/s!AnXwqSkS2B0ngYlHXl6zS8Mc9j6yBQ?e=PnvwWH" TargetMode="External"/><Relationship Id="rId1379" Type="http://schemas.openxmlformats.org/officeDocument/2006/relationships/hyperlink" Target="https://1drv.ms/u/s!AnXwqSkS2B0ngYs8lj3x-SmwkU1PSA?e=UG2Yo5" TargetMode="External"/><Relationship Id="rId1586" Type="http://schemas.openxmlformats.org/officeDocument/2006/relationships/hyperlink" Target="https://1drv.ms/u/s!AnXwqSkS2B0ngYl860m7piYnYXf31w?e=ayIk1X" TargetMode="External"/><Relationship Id="rId2125" Type="http://schemas.openxmlformats.org/officeDocument/2006/relationships/hyperlink" Target="https://1drv.ms/b/s!Au_BhdJy6gzogpQv7rQPoM0i4W02JQ" TargetMode="External"/><Relationship Id="rId304" Type="http://schemas.openxmlformats.org/officeDocument/2006/relationships/hyperlink" Target="https://1drv.ms/u/s!AtCNwsCQArn9iE9g_0RVHzUvmFKJ" TargetMode="External"/><Relationship Id="rId511" Type="http://schemas.openxmlformats.org/officeDocument/2006/relationships/hyperlink" Target="https://ags.gob.mx/servicios/sidu/Cloud/ObtenDoc/L1NFRFVNL2xpY2VuY2lhLUxDMjAxOTA1MDE2MzAucGRm" TargetMode="External"/><Relationship Id="rId609" Type="http://schemas.openxmlformats.org/officeDocument/2006/relationships/hyperlink" Target="https://ags.gob.mx/servicios/sidu/Cloud/ObtenDoc/L1NFRFVNL2xpY2VuY2lhLUxDMjAxOTA1MDE3MzUucGRm" TargetMode="External"/><Relationship Id="rId956" Type="http://schemas.openxmlformats.org/officeDocument/2006/relationships/hyperlink" Target="https://ags.gob.mx/servicios/sidu/Cloud/ObtenDoc/L1NFRFVNL2xpY2VuY2lhLUxDMjAxOTA1MDIyNjYucGRm" TargetMode="External"/><Relationship Id="rId1141" Type="http://schemas.openxmlformats.org/officeDocument/2006/relationships/hyperlink" Target="https://1drv.ms/b/s!AnXwqSkS2B0n-2PS9JH_nsKlNnSX?e=FakEZ3" TargetMode="External"/><Relationship Id="rId1239" Type="http://schemas.openxmlformats.org/officeDocument/2006/relationships/hyperlink" Target="https://1drv.ms/u/s!AnXwqSkS2B0ngYkncaoFSPxZjDPhGQ?e=PdZu8h" TargetMode="External"/><Relationship Id="rId1793" Type="http://schemas.openxmlformats.org/officeDocument/2006/relationships/hyperlink" Target="https://1drv.ms/b/s!Au_BhdJy6gzogfdChovYFiPJw009xA" TargetMode="External"/><Relationship Id="rId85" Type="http://schemas.openxmlformats.org/officeDocument/2006/relationships/hyperlink" Target="https://ags.gob.mx/servicios/sidu/Cloud/ObtenDoc/L1NFRFVNL2xpY2VuY2lhLUxDMjAxOTA1MDIwMDcucGRm" TargetMode="External"/><Relationship Id="rId816" Type="http://schemas.openxmlformats.org/officeDocument/2006/relationships/hyperlink" Target="https://ags.gob.mx/servicios/sidu/Cloud/ObtenDoc/L1NFRFVNL2xpY2VuY2lhLUxDMjAxOTA1MDIwNzYucGRm" TargetMode="External"/><Relationship Id="rId1001" Type="http://schemas.openxmlformats.org/officeDocument/2006/relationships/hyperlink" Target="https://ags.gob.mx/servicios/sidu/Cloud/ObtenDoc/L1NFRFVNL2xpY2VuY2lhLUxDMjAxOTA1MDIzMzcucGRm" TargetMode="External"/><Relationship Id="rId1446" Type="http://schemas.openxmlformats.org/officeDocument/2006/relationships/hyperlink" Target="https://1drv.ms/u/s!AnXwqSkS2B0ngYp-CO-oC7mWuSqWdw?e=qwBh1U" TargetMode="External"/><Relationship Id="rId1653" Type="http://schemas.openxmlformats.org/officeDocument/2006/relationships/hyperlink" Target="https://1drv.ms/b/s!Au6lAy8rxNTHgSXIhQRT9TvufJ-s?e=Fnc2t7" TargetMode="External"/><Relationship Id="rId1860" Type="http://schemas.openxmlformats.org/officeDocument/2006/relationships/hyperlink" Target="https://1drv.ms/u/s!Au_BhdJy6gzogodMI1ucVYSCbl3AXA?e=jhvccH" TargetMode="External"/><Relationship Id="rId1306" Type="http://schemas.openxmlformats.org/officeDocument/2006/relationships/hyperlink" Target="https://1drv.ms/b/s!AnXwqSkS2B0ngYwnTULCobiaBx9IHw?e=fm13vY" TargetMode="External"/><Relationship Id="rId1513" Type="http://schemas.openxmlformats.org/officeDocument/2006/relationships/hyperlink" Target="https://1drv.ms/u/s!AnXwqSkS2B0ngYo-6w9Ws2P2HNEMtw?e=x5lL28" TargetMode="External"/><Relationship Id="rId1720" Type="http://schemas.openxmlformats.org/officeDocument/2006/relationships/hyperlink" Target="https://1drv.ms/b/s!AlvuZ5BnPcybhj1RLPtJoPuHHm5z" TargetMode="External"/><Relationship Id="rId1958" Type="http://schemas.openxmlformats.org/officeDocument/2006/relationships/hyperlink" Target="https://1drv.ms/u/s!Au_BhdJy6gzogokL6ePckIVtYasWRQ?e=LlZ4xV" TargetMode="External"/><Relationship Id="rId12" Type="http://schemas.openxmlformats.org/officeDocument/2006/relationships/hyperlink" Target="https://ags.gob.mx/servicios/sidu/Cloud/ObtenDoc/L1NFRFVNL2xpY2VuY2lhLUxDMjAxOTA1MDE2OTUucGRm" TargetMode="External"/><Relationship Id="rId1818" Type="http://schemas.openxmlformats.org/officeDocument/2006/relationships/hyperlink" Target="https://1drv.ms/b/s!Au_BhdJy6gzogfZTWT4AUmbNthf8oQ" TargetMode="External"/><Relationship Id="rId161" Type="http://schemas.openxmlformats.org/officeDocument/2006/relationships/hyperlink" Target="https://ags.gob.mx/servicios/sidu/Cloud/ObtenDoc/L1NFRFVNL2xpY2VuY2lhLUxDMjAxOTA1MDE3MDgucGRm" TargetMode="External"/><Relationship Id="rId399" Type="http://schemas.openxmlformats.org/officeDocument/2006/relationships/hyperlink" Target="https://1drv.ms/b/s!AtCNwsCQArn9iivftg8juFzqKULb" TargetMode="External"/><Relationship Id="rId259" Type="http://schemas.openxmlformats.org/officeDocument/2006/relationships/hyperlink" Target="https://1drv.ms/u/s!AtCNwsCQArn9iDEhEYgk904dq49a" TargetMode="External"/><Relationship Id="rId466" Type="http://schemas.openxmlformats.org/officeDocument/2006/relationships/hyperlink" Target="https://1drv.ms/b/s!AtCNwsCQArn9ihIl0GfEOyjjI7Pz" TargetMode="External"/><Relationship Id="rId673" Type="http://schemas.openxmlformats.org/officeDocument/2006/relationships/hyperlink" Target="https://ags.gob.mx/servicios/sidu/Cloud/ObtenDoc/L1NFRFVNL2xpY2VuY2lhLUxDMjAxOTA1MDE4MzYucGRm" TargetMode="External"/><Relationship Id="rId880" Type="http://schemas.openxmlformats.org/officeDocument/2006/relationships/hyperlink" Target="https://ags.gob.mx/servicios/sidu/Cloud/ObtenDoc/L1NFRFVNL2xpY2VuY2lhLUxDMjAxOTA1MDIxNjcucGRm" TargetMode="External"/><Relationship Id="rId1096" Type="http://schemas.openxmlformats.org/officeDocument/2006/relationships/hyperlink" Target="https://1drv.ms/u/s!AnXwqSkS2B0ngYhLjJQ4HIIs08HTPw?e=Sem0iI" TargetMode="External"/><Relationship Id="rId119" Type="http://schemas.openxmlformats.org/officeDocument/2006/relationships/hyperlink" Target="https://ags.gob.mx/servicios/sidu/Cloud/ObtenDoc/L1NFRFVNL2xpY2VuY2lhLUxDMjAxOTA1MDIyODAucGRm" TargetMode="External"/><Relationship Id="rId326" Type="http://schemas.openxmlformats.org/officeDocument/2006/relationships/hyperlink" Target="https://1drv.ms/u/s!AtCNwsCQArn9iGcKDTbw4WbI2V2z" TargetMode="External"/><Relationship Id="rId533" Type="http://schemas.openxmlformats.org/officeDocument/2006/relationships/hyperlink" Target="https://1drv.ms/b/s!AnXwqSkS2B0n-2D5M-G6ub9fglBS?e=4VVxCl" TargetMode="External"/><Relationship Id="rId978" Type="http://schemas.openxmlformats.org/officeDocument/2006/relationships/hyperlink" Target="https://ags.gob.mx/servicios/sidu/Cloud/ObtenDoc/L1NFRFVNL2xpY2VuY2lhLUxDMjAxOTA1MDIyOTUucGRm" TargetMode="External"/><Relationship Id="rId1163" Type="http://schemas.openxmlformats.org/officeDocument/2006/relationships/hyperlink" Target="https://1drv.ms/b/s!AnXwqSkS2B0ngYwVst7VHbEpf1RuYw?e=hbmO5k" TargetMode="External"/><Relationship Id="rId1370" Type="http://schemas.openxmlformats.org/officeDocument/2006/relationships/hyperlink" Target="https://1drv.ms/u/s!AnXwqSkS2B0ngYtAnh5u1CUSTEZQNA?e=57wKnt" TargetMode="External"/><Relationship Id="rId2007" Type="http://schemas.openxmlformats.org/officeDocument/2006/relationships/hyperlink" Target="https://1drv.ms/b/s!Au_BhdJy6gzogpQv7rQPoM0i4W02JQ" TargetMode="External"/><Relationship Id="rId740" Type="http://schemas.openxmlformats.org/officeDocument/2006/relationships/hyperlink" Target="https://ags.gob.mx/servicios/sidu/Cloud/ObtenDoc/L1NFRFVNL2xpY2VuY2lhLUxDMjAxOTA1MDE5NTMucGRm" TargetMode="External"/><Relationship Id="rId838" Type="http://schemas.openxmlformats.org/officeDocument/2006/relationships/hyperlink" Target="https://ags.gob.mx/servicios/sidu/Cloud/ObtenDoc/L1NFRFVNL2xpY2VuY2lhLUxDMjAxOTA1MDIxMDcucGRm" TargetMode="External"/><Relationship Id="rId1023" Type="http://schemas.openxmlformats.org/officeDocument/2006/relationships/hyperlink" Target="https://ags.gob.mx/servicios/sidu/Cloud/ObtenDoc/L1NFRFVNL2xpY2VuY2lhLUxDMjAxOTA1MDIzNzMucGRm" TargetMode="External"/><Relationship Id="rId1468" Type="http://schemas.openxmlformats.org/officeDocument/2006/relationships/hyperlink" Target="https://1drv.ms/u/s!AnXwqSkS2B0ngYpp7LHjemm4r0wIfw?e=9XQQmo" TargetMode="External"/><Relationship Id="rId1675" Type="http://schemas.openxmlformats.org/officeDocument/2006/relationships/hyperlink" Target="https://drive.google.com/open?id=1H84xciJ9T7C7MyEToe9BF42MCkPC5D5T" TargetMode="External"/><Relationship Id="rId1882" Type="http://schemas.openxmlformats.org/officeDocument/2006/relationships/hyperlink" Target="https://1drv.ms/u/s!Au_BhdJy6gzogod39BMi0LWc6HSJVw?e=dweYir" TargetMode="External"/><Relationship Id="rId600" Type="http://schemas.openxmlformats.org/officeDocument/2006/relationships/hyperlink" Target="https://ags.gob.mx/servicios/sidu/Cloud/ObtenDoc/L1NFRFVNL2xpY2VuY2lhLUxDMjAxOTA1MDE3MjQucGRm" TargetMode="External"/><Relationship Id="rId1230" Type="http://schemas.openxmlformats.org/officeDocument/2006/relationships/hyperlink" Target="https://1drv.ms/b/s!AnXwqSkS2B0ngYwFzMy0Fk-TmTZJFQ?e=65Vp1I" TargetMode="External"/><Relationship Id="rId1328" Type="http://schemas.openxmlformats.org/officeDocument/2006/relationships/hyperlink" Target="https://1drv.ms/u/s!AnXwqSkS2B0ngYtZoaAW1ZC0XH6Weg?e=DuJrIU" TargetMode="External"/><Relationship Id="rId1535" Type="http://schemas.openxmlformats.org/officeDocument/2006/relationships/hyperlink" Target="https://1drv.ms/b/s!AnXwqSkS2B0ngYwxrx4ZhpSg1mlT5A?e=OubCed" TargetMode="External"/><Relationship Id="rId905" Type="http://schemas.openxmlformats.org/officeDocument/2006/relationships/hyperlink" Target="https://ags.gob.mx/servicios/sidu/Cloud/ObtenDoc/L1NFRFVNL2xpY2VuY2lhLUxDMjAxOTA1MDIxOTkucGRm" TargetMode="External"/><Relationship Id="rId1742" Type="http://schemas.openxmlformats.org/officeDocument/2006/relationships/hyperlink" Target="https://1drv.ms/b/s!Au_BhdJy6gzoge1-9zLlJvvJXY6YKQ" TargetMode="External"/><Relationship Id="rId34" Type="http://schemas.openxmlformats.org/officeDocument/2006/relationships/hyperlink" Target="https://ags.gob.mx/servicios/sidu/Cloud/ObtenDoc/L1NFRFVNL2xpY2VuY2lhLUxDMjAxOTA1MDE4MDQucGRm" TargetMode="External"/><Relationship Id="rId1602" Type="http://schemas.openxmlformats.org/officeDocument/2006/relationships/hyperlink" Target="https://1drv.ms/b/s!AnXwqSkS2B0ngYwU_0KzPMNB4UZsSw?e=HLKMVh" TargetMode="External"/><Relationship Id="rId183" Type="http://schemas.openxmlformats.org/officeDocument/2006/relationships/hyperlink" Target="https://ags.gob.mx/servicios/sidu/Cloud/ObtenDoc/L1NFRFVNL2xpY2VuY2lhLUxDMjAxOTA1MDIwNDEucGRm" TargetMode="External"/><Relationship Id="rId390" Type="http://schemas.openxmlformats.org/officeDocument/2006/relationships/hyperlink" Target="https://1drv.ms/u/s!AtCNwsCQArn9iR7XTjiLUIyyJQAz" TargetMode="External"/><Relationship Id="rId1907" Type="http://schemas.openxmlformats.org/officeDocument/2006/relationships/hyperlink" Target="https://1drv.ms/u/s!Au_BhdJy6gzogog0GDGSLwRv7RwY9w?e=0uSfwd" TargetMode="External"/><Relationship Id="rId2071" Type="http://schemas.openxmlformats.org/officeDocument/2006/relationships/hyperlink" Target="https://1drv.ms/b/s!Au_BhdJy6gzogpQv7rQPoM0i4W02JQ" TargetMode="External"/><Relationship Id="rId250" Type="http://schemas.openxmlformats.org/officeDocument/2006/relationships/hyperlink" Target="https://1drv.ms/b/s!AtCNwsCQArn9iileAuJ_Ak6tnzfm" TargetMode="External"/><Relationship Id="rId488" Type="http://schemas.openxmlformats.org/officeDocument/2006/relationships/hyperlink" Target="https://1drv.ms/u/s!AtCNwsCQArn9iWo-gTJ32j8c6YuU" TargetMode="External"/><Relationship Id="rId695" Type="http://schemas.openxmlformats.org/officeDocument/2006/relationships/hyperlink" Target="https://ags.gob.mx/servicios/sidu/Cloud/ObtenDoc/L1NFRFVNL2xpY2VuY2lhLUxDMjAxOTA1MDE4NzUucGRm" TargetMode="External"/><Relationship Id="rId110" Type="http://schemas.openxmlformats.org/officeDocument/2006/relationships/hyperlink" Target="https://ags.gob.mx/servicios/sidu/Cloud/ObtenDoc/L1NFRFVNL2xpY2VuY2lhLUxDMjAxOTA1MDIyMDcucGRm" TargetMode="External"/><Relationship Id="rId348" Type="http://schemas.openxmlformats.org/officeDocument/2006/relationships/hyperlink" Target="https://1drv.ms/u/s!AtCNwsCQArn9iHtWpsbrFpq_jaGm" TargetMode="External"/><Relationship Id="rId555" Type="http://schemas.openxmlformats.org/officeDocument/2006/relationships/hyperlink" Target="https://ags.gob.mx/servicios/sidu/Cloud/ObtenDoc/L1NFRFVNL2xpY2VuY2lhLUxDMjAxOTA1MDE2NTMucGRm" TargetMode="External"/><Relationship Id="rId762" Type="http://schemas.openxmlformats.org/officeDocument/2006/relationships/hyperlink" Target="https://ags.gob.mx/servicios/sidu/Cloud/ObtenDoc/L1NFRFVNL2xpY2VuY2lhLUxDMjAxOTA1MDE5OTAucGRm" TargetMode="External"/><Relationship Id="rId1185" Type="http://schemas.openxmlformats.org/officeDocument/2006/relationships/hyperlink" Target="https://1drv.ms/u/s!AnXwqSkS2B0ngYkCIFxUsGeZMkXg-Q?e=Yspo4a" TargetMode="External"/><Relationship Id="rId1392" Type="http://schemas.openxmlformats.org/officeDocument/2006/relationships/hyperlink" Target="https://1drv.ms/u/s!AnXwqSkS2B0ngYsvBpR_NHWPL4EV1w?e=TJE455" TargetMode="External"/><Relationship Id="rId2029" Type="http://schemas.openxmlformats.org/officeDocument/2006/relationships/hyperlink" Target="https://1drv.ms/b/s!Au_BhdJy6gzogpQv7rQPoM0i4W02JQ" TargetMode="External"/><Relationship Id="rId208" Type="http://schemas.openxmlformats.org/officeDocument/2006/relationships/hyperlink" Target="https://ags.gob.mx/servicios/sidu/Cloud/ObtenDoc/L1NFRFVNL2xpY2VuY2lhLUxDMjAxOTA1MDE5MDQucGRm" TargetMode="External"/><Relationship Id="rId415" Type="http://schemas.openxmlformats.org/officeDocument/2006/relationships/hyperlink" Target="https://1drv.ms/u/s!AtCNwsCQArn9iTMQZuicUt9w8z6y" TargetMode="External"/><Relationship Id="rId622" Type="http://schemas.openxmlformats.org/officeDocument/2006/relationships/hyperlink" Target="https://ags.gob.mx/servicios/sidu/Cloud/ObtenDoc/L1NFRFVNL2xpY2VuY2lhLUxDMjAxOTA1MDE3NTYucGRm" TargetMode="External"/><Relationship Id="rId1045" Type="http://schemas.openxmlformats.org/officeDocument/2006/relationships/hyperlink" Target="https://ags.gob.mx/servicios/sidu/Cloud/ObtenDoc/L1NFRFVNL2xpY2VuY2lhLUxDMjAxOTA1MDI0MDUucGRm" TargetMode="External"/><Relationship Id="rId1252" Type="http://schemas.openxmlformats.org/officeDocument/2006/relationships/hyperlink" Target="https://1drv.ms/u/s!AnXwqSkS2B0ngYksTogTSxSvWkHpVg?e=gzbBPG" TargetMode="External"/><Relationship Id="rId1697" Type="http://schemas.openxmlformats.org/officeDocument/2006/relationships/hyperlink" Target="https://drive.google.com/open?id=1A6MCJgMQEbGJXigdRlIR_8QovDaBZ0RF" TargetMode="External"/><Relationship Id="rId927" Type="http://schemas.openxmlformats.org/officeDocument/2006/relationships/hyperlink" Target="https://ags.gob.mx/servicios/sidu/Cloud/ObtenDoc/L1NFRFVNL2xpY2VuY2lhLUxDMjAxOTA1MDIyMjkucGRm" TargetMode="External"/><Relationship Id="rId1112" Type="http://schemas.openxmlformats.org/officeDocument/2006/relationships/hyperlink" Target="https://1drv.ms/b/s!AnXwqSkS2B0ngYwBtiywuUzvZ_hZwQ?e=Bj7DsW" TargetMode="External"/><Relationship Id="rId1557" Type="http://schemas.openxmlformats.org/officeDocument/2006/relationships/hyperlink" Target="https://1drv.ms/u/s!AnXwqSkS2B0ngYoVY8JN4kzmB4WLrw?e=Szu0gk" TargetMode="External"/><Relationship Id="rId1764" Type="http://schemas.openxmlformats.org/officeDocument/2006/relationships/hyperlink" Target="https://1drv.ms/b/s!Au_BhdJy6gzogfcXiq8sP8sXKVcp_g" TargetMode="External"/><Relationship Id="rId1971" Type="http://schemas.openxmlformats.org/officeDocument/2006/relationships/hyperlink" Target="https://1drv.ms/u/s!Au_BhdJy6gzogokiDC9tGGju0VHErw?e=o9fuEg" TargetMode="External"/><Relationship Id="rId56" Type="http://schemas.openxmlformats.org/officeDocument/2006/relationships/hyperlink" Target="https://ags.gob.mx/servicios/sidu/Cloud/ObtenDoc/L1NFRFVNL2xpY2VuY2lhLUxDMjAxOTA1MDE4NzgucGRm" TargetMode="External"/><Relationship Id="rId1417" Type="http://schemas.openxmlformats.org/officeDocument/2006/relationships/hyperlink" Target="https://1drv.ms/u/s!AnXwqSkS2B0ngYsXZfCJNcGI1UnE_w?e=OOPFAu" TargetMode="External"/><Relationship Id="rId1624" Type="http://schemas.openxmlformats.org/officeDocument/2006/relationships/hyperlink" Target="https://1drv.ms/b/s!Au6lAy8rxNTHgST94DaM9eo_PKTN?e=8A3GKY" TargetMode="External"/><Relationship Id="rId1831" Type="http://schemas.openxmlformats.org/officeDocument/2006/relationships/hyperlink" Target="https://1drv.ms/b/s!Au_BhdJy6gzogfZESK4dRbOaHe02zw" TargetMode="External"/><Relationship Id="rId1929" Type="http://schemas.openxmlformats.org/officeDocument/2006/relationships/hyperlink" Target="https://1drv.ms/u/s!Au_BhdJy6gzogohZV2XTp2_ys9jifw?e=mcajhO" TargetMode="External"/><Relationship Id="rId2093" Type="http://schemas.openxmlformats.org/officeDocument/2006/relationships/hyperlink" Target="https://1drv.ms/b/s!Au_BhdJy6gzogpQv7rQPoM0i4W02JQ" TargetMode="External"/><Relationship Id="rId272" Type="http://schemas.openxmlformats.org/officeDocument/2006/relationships/hyperlink" Target="https://1drv.ms/b/s!AtCNwsCQArn9igfcNZBgtZwkcf9u" TargetMode="External"/><Relationship Id="rId577" Type="http://schemas.openxmlformats.org/officeDocument/2006/relationships/hyperlink" Target="https://ags.gob.mx/servicios/sidu/Cloud/ObtenDoc/L1NFRFVNL2xpY2VuY2lhLUxDMjAxOTA1MDE2ODMucGRm" TargetMode="External"/><Relationship Id="rId132" Type="http://schemas.openxmlformats.org/officeDocument/2006/relationships/hyperlink" Target="https://ags.gob.mx/servicios/sidu/Cloud/ObtenDoc/L1NFRFVNL2xpY2VuY2lhLUxDMjAxOTA1MDIzMzEucGRm" TargetMode="External"/><Relationship Id="rId784" Type="http://schemas.openxmlformats.org/officeDocument/2006/relationships/hyperlink" Target="https://ags.gob.mx/servicios/sidu/Cloud/ObtenDoc/L1NFRFVNL2xpY2VuY2lhLUxDMjAxOTA1MDIwMzEucGRm" TargetMode="External"/><Relationship Id="rId991" Type="http://schemas.openxmlformats.org/officeDocument/2006/relationships/hyperlink" Target="https://ags.gob.mx/servicios/sidu/Cloud/ObtenDoc/L1NFRFVNL2xpY2VuY2lhLUxDMjAxOTA1MDIzMTUucGRm" TargetMode="External"/><Relationship Id="rId1067" Type="http://schemas.openxmlformats.org/officeDocument/2006/relationships/hyperlink" Target="https://ags.gob.mx/servicios/sidu/Cloud/ObtenDoc/L1NFRFVNL2xpY2VuY2lhLUxDMjAxOTA1MDI0NDIucGRm" TargetMode="External"/><Relationship Id="rId2020" Type="http://schemas.openxmlformats.org/officeDocument/2006/relationships/hyperlink" Target="https://1drv.ms/b/s!Au_BhdJy6gzogpQv7rQPoM0i4W02JQ" TargetMode="External"/><Relationship Id="rId437" Type="http://schemas.openxmlformats.org/officeDocument/2006/relationships/hyperlink" Target="https://1drv.ms/u/s!AtCNwsCQArn9iUP8NgPTsAkdTAFG" TargetMode="External"/><Relationship Id="rId644" Type="http://schemas.openxmlformats.org/officeDocument/2006/relationships/hyperlink" Target="https://ags.gob.mx/servicios/sidu/Cloud/ObtenDoc/L1NFRFVNL2xpY2VuY2lhLUxDMjAxOTA1MDE3ODkucGRm" TargetMode="External"/><Relationship Id="rId851" Type="http://schemas.openxmlformats.org/officeDocument/2006/relationships/hyperlink" Target="https://ags.gob.mx/servicios/sidu/Cloud/ObtenDoc/L1NFRFVNL2xpY2VuY2lhLUxDMjAxOTA1MDIxMjQucGRm" TargetMode="External"/><Relationship Id="rId1274" Type="http://schemas.openxmlformats.org/officeDocument/2006/relationships/hyperlink" Target="https://1drv.ms/u/s!AnXwqSkS2B0ngYlC9oxJ68_ttRXTrw?e=r0GhaU" TargetMode="External"/><Relationship Id="rId1481" Type="http://schemas.openxmlformats.org/officeDocument/2006/relationships/hyperlink" Target="https://1drv.ms/u/s!AnXwqSkS2B0ngYpcI9JB7UyFsPQsLg?e=hIrjSm" TargetMode="External"/><Relationship Id="rId1579" Type="http://schemas.openxmlformats.org/officeDocument/2006/relationships/hyperlink" Target="https://1drv.ms/u/s!AnXwqSkS2B0ngYoDPDso-wMUs1FYHg?e=BWGgYm" TargetMode="External"/><Relationship Id="rId2118" Type="http://schemas.openxmlformats.org/officeDocument/2006/relationships/hyperlink" Target="https://1drv.ms/b/s!Au_BhdJy6gzogpQv7rQPoM0i4W02JQ" TargetMode="External"/><Relationship Id="rId504" Type="http://schemas.openxmlformats.org/officeDocument/2006/relationships/hyperlink" Target="https://1drv.ms/b/s!Au6lAy8rxNTHgSXIhQRT9TvufJ-s?e=Fnc2t7" TargetMode="External"/><Relationship Id="rId711" Type="http://schemas.openxmlformats.org/officeDocument/2006/relationships/hyperlink" Target="https://ags.gob.mx/servicios/sidu/Cloud/ObtenDoc/L1NFRFVNL2xpY2VuY2lhLUxDMjAxOTA1MDE4OTgucGRm" TargetMode="External"/><Relationship Id="rId949" Type="http://schemas.openxmlformats.org/officeDocument/2006/relationships/hyperlink" Target="https://ags.gob.mx/servicios/sidu/Cloud/ObtenDoc/L1NFRFVNL2xpY2VuY2lhLUxDMjAxOTA1MDIyNTkucGRm" TargetMode="External"/><Relationship Id="rId1134" Type="http://schemas.openxmlformats.org/officeDocument/2006/relationships/hyperlink" Target="https://1drv.ms/u/s!AnXwqSkS2B0ngYhZF_jCB6IyT6C1BA?e=WKb0Bj" TargetMode="External"/><Relationship Id="rId1341" Type="http://schemas.openxmlformats.org/officeDocument/2006/relationships/hyperlink" Target="https://1drv.ms/u/s!AnXwqSkS2B0ngYtMk2vE8e7JgVr5SQ?e=nsvXmQ" TargetMode="External"/><Relationship Id="rId1786" Type="http://schemas.openxmlformats.org/officeDocument/2006/relationships/hyperlink" Target="https://1drv.ms/b/s!Au_BhdJy6gzogfc87fCZavyA2VJBZg" TargetMode="External"/><Relationship Id="rId1993" Type="http://schemas.openxmlformats.org/officeDocument/2006/relationships/hyperlink" Target="https://1drv.ms/u/s!Au_BhdJy6gzogf511ugU840d-1bItA?e=lBKZTS" TargetMode="External"/><Relationship Id="rId78" Type="http://schemas.openxmlformats.org/officeDocument/2006/relationships/hyperlink" Target="https://ags.gob.mx/servicios/sidu/Cloud/ObtenDoc/L1NFRFVNL2xpY2VuY2lhLUxDMjAxOTA1MDIwMDkucGRm" TargetMode="External"/><Relationship Id="rId809" Type="http://schemas.openxmlformats.org/officeDocument/2006/relationships/hyperlink" Target="https://ags.gob.mx/servicios/sidu/Cloud/ObtenDoc/L1NFRFVNL2xpY2VuY2lhLUxDMjAxOTA1MDIwNjQucGRm" TargetMode="External"/><Relationship Id="rId1201" Type="http://schemas.openxmlformats.org/officeDocument/2006/relationships/hyperlink" Target="https://1drv.ms/u/s!AnXwqSkS2B0ngYkTjxGXTA1UPpZKlQ?e=OAl95l" TargetMode="External"/><Relationship Id="rId1439" Type="http://schemas.openxmlformats.org/officeDocument/2006/relationships/hyperlink" Target="https://1drv.ms/u/s!AnXwqSkS2B0ngYsFz2QJAUG3hEcO_Q?e=FbrzO5" TargetMode="External"/><Relationship Id="rId1646" Type="http://schemas.openxmlformats.org/officeDocument/2006/relationships/hyperlink" Target="https://1drv.ms/b/s!Au6lAy8rxNTHgSXIhQRT9TvufJ-s?e=Fnc2t7" TargetMode="External"/><Relationship Id="rId1853" Type="http://schemas.openxmlformats.org/officeDocument/2006/relationships/hyperlink" Target="https://1drv.ms/u/s!Au_BhdJy6gzogocLWDy6HyqTXZ--zQ?e=HjELcd" TargetMode="External"/><Relationship Id="rId1506" Type="http://schemas.openxmlformats.org/officeDocument/2006/relationships/hyperlink" Target="https://1drv.ms/u/s!AnXwqSkS2B0ngYpGGzHZHOBSvevqHg?e=K8FEeJ" TargetMode="External"/><Relationship Id="rId1713" Type="http://schemas.openxmlformats.org/officeDocument/2006/relationships/hyperlink" Target="https://1drv.ms/b/s!AlvuZ5BnPcybhj1RLPtJoPuHHm5z" TargetMode="External"/><Relationship Id="rId1920" Type="http://schemas.openxmlformats.org/officeDocument/2006/relationships/hyperlink" Target="https://1drv.ms/u/s!Au_BhdJy6gzogohK7Ds1aW0SHyyTCA?e=AeGSce" TargetMode="External"/><Relationship Id="rId294" Type="http://schemas.openxmlformats.org/officeDocument/2006/relationships/hyperlink" Target="https://1drv.ms/u/s!AtCNwsCQArn9iEn21fxFnefFeq05" TargetMode="External"/><Relationship Id="rId154" Type="http://schemas.openxmlformats.org/officeDocument/2006/relationships/hyperlink" Target="https://ags.gob.mx/servicios/sidu/Cloud/ObtenDoc/L1NFRFVNL2xpY2VuY2lhLUxDMjAxOTA1MDI0MjgucGRm" TargetMode="External"/><Relationship Id="rId361" Type="http://schemas.openxmlformats.org/officeDocument/2006/relationships/hyperlink" Target="https://1drv.ms/u/s!AtCNwsCQArn9iQiB_sSA0K32_0aw" TargetMode="External"/><Relationship Id="rId599" Type="http://schemas.openxmlformats.org/officeDocument/2006/relationships/hyperlink" Target="https://ags.gob.mx/servicios/sidu/Cloud/ObtenDoc/L1NFRFVNL2xpY2VuY2lhLUxDMjAxOTA1MDE3MjMucGRm" TargetMode="External"/><Relationship Id="rId2042" Type="http://schemas.openxmlformats.org/officeDocument/2006/relationships/hyperlink" Target="https://1drv.ms/b/s!Au_BhdJy6gzogpQv7rQPoM0i4W02JQ" TargetMode="External"/><Relationship Id="rId459" Type="http://schemas.openxmlformats.org/officeDocument/2006/relationships/hyperlink" Target="https://1drv.ms/u/s!AtCNwsCQArn9iVXdLYXUqyZ__r9Y" TargetMode="External"/><Relationship Id="rId666" Type="http://schemas.openxmlformats.org/officeDocument/2006/relationships/hyperlink" Target="https://ags.gob.mx/servicios/sidu/Cloud/ObtenDoc/L1NFRFVNL2xpY2VuY2lhLUxDMjAxOTA1MDE4MjUucGRm" TargetMode="External"/><Relationship Id="rId873" Type="http://schemas.openxmlformats.org/officeDocument/2006/relationships/hyperlink" Target="https://ags.gob.mx/servicios/sidu/Cloud/ObtenDoc/L1NFRFVNL2xpY2VuY2lhLUxDMjAxOTA1MDIxNTUucGRm" TargetMode="External"/><Relationship Id="rId1089" Type="http://schemas.openxmlformats.org/officeDocument/2006/relationships/hyperlink" Target="https://1drv.ms/u/s!AnXwqSkS2B0ngYgw1ZR9-GAll16BUQ?e=GOHWPF" TargetMode="External"/><Relationship Id="rId1296" Type="http://schemas.openxmlformats.org/officeDocument/2006/relationships/hyperlink" Target="https://1drv.ms/u/s!AnXwqSkS2B0ngYlVhsWxORb2DqkVfw?e=4HqvOu" TargetMode="External"/><Relationship Id="rId221" Type="http://schemas.openxmlformats.org/officeDocument/2006/relationships/hyperlink" Target="https://ags.gob.mx/servicios/sidu/Cloud/ObtenDoc/L1NFRFVNL2xpY2VuY2lhLUxDMjAxOTA1MDIxMjcucGRm" TargetMode="External"/><Relationship Id="rId319" Type="http://schemas.openxmlformats.org/officeDocument/2006/relationships/hyperlink" Target="https://1drv.ms/u/s!AtCNwsCQArn9iGEaoiC-O6C79VK6" TargetMode="External"/><Relationship Id="rId526" Type="http://schemas.openxmlformats.org/officeDocument/2006/relationships/hyperlink" Target="https://ags.gob.mx/servicios/sidu/Cloud/ObtenDoc/L1NFRFVNL2xpY2VuY2lhLUxDMjAxOTA1MDIzMjQucGRm" TargetMode="External"/><Relationship Id="rId1156" Type="http://schemas.openxmlformats.org/officeDocument/2006/relationships/hyperlink" Target="https://1drv.ms/u/s!AnXwqSkS2B0ngYhlilx3xh5j71SrHg?e=oLMgBQ" TargetMode="External"/><Relationship Id="rId1363" Type="http://schemas.openxmlformats.org/officeDocument/2006/relationships/hyperlink" Target="https://1drv.ms/u/s!AnXwqSkS2B0ngYtCptsdDeJptCW7FQ?e=wGqHpp" TargetMode="External"/><Relationship Id="rId733" Type="http://schemas.openxmlformats.org/officeDocument/2006/relationships/hyperlink" Target="https://ags.gob.mx/servicios/sidu/Cloud/ObtenDoc/L1NFRFVNL2xpY2VuY2lhLUxDMjAxOTA1MDE5NDAucGRm" TargetMode="External"/><Relationship Id="rId940" Type="http://schemas.openxmlformats.org/officeDocument/2006/relationships/hyperlink" Target="https://ags.gob.mx/servicios/sidu/Cloud/ObtenDoc/L1NFRFVNL2xpY2VuY2lhLUxDMjAxOTA1MDIyNDkucGRm" TargetMode="External"/><Relationship Id="rId1016" Type="http://schemas.openxmlformats.org/officeDocument/2006/relationships/hyperlink" Target="https://ags.gob.mx/servicios/sidu/Cloud/ObtenDoc/L1NFRFVNL2xpY2VuY2lhLUxDMjAxOTA1MDIzNjIucGRm" TargetMode="External"/><Relationship Id="rId1570" Type="http://schemas.openxmlformats.org/officeDocument/2006/relationships/hyperlink" Target="https://1drv.ms/u/s!AnXwqSkS2B0ngYoK45S5HLkctxsiaQ?e=o46bo6" TargetMode="External"/><Relationship Id="rId1668" Type="http://schemas.openxmlformats.org/officeDocument/2006/relationships/hyperlink" Target="https://1drv.ms/b/s!Au6lAy8rxNTHgSYO4Hx9iUOAtdGK?e=bZXudG" TargetMode="External"/><Relationship Id="rId1875" Type="http://schemas.openxmlformats.org/officeDocument/2006/relationships/hyperlink" Target="https://1drv.ms/u/s!Au_BhdJy6gzogodoXlr-Vbs3Je8mMg?e=hPHyM9" TargetMode="External"/><Relationship Id="rId800" Type="http://schemas.openxmlformats.org/officeDocument/2006/relationships/hyperlink" Target="https://ags.gob.mx/servicios/sidu/Cloud/ObtenDoc/L1NFRFVNL2xpY2VuY2lhLUxDMjAxOTA1MDIwNTEucGRm" TargetMode="External"/><Relationship Id="rId1223" Type="http://schemas.openxmlformats.org/officeDocument/2006/relationships/hyperlink" Target="https://1drv.ms/u/s!AnXwqSkS2B0ngYkepUxx3XjIGmtR8Q?e=cmcZU4" TargetMode="External"/><Relationship Id="rId1430" Type="http://schemas.openxmlformats.org/officeDocument/2006/relationships/hyperlink" Target="https://1drv.ms/u/s!AnXwqSkS2B0ngYsOiNDFsKDYEq2Gbg?e=lroGLy" TargetMode="External"/><Relationship Id="rId1528" Type="http://schemas.openxmlformats.org/officeDocument/2006/relationships/hyperlink" Target="https://1drv.ms/u/s!AnXwqSkS2B0ngYox7Ne1pGKXVGQFnw?e=9DPeYK" TargetMode="External"/><Relationship Id="rId1735" Type="http://schemas.openxmlformats.org/officeDocument/2006/relationships/hyperlink" Target="https://1drv.ms/b/s!Au6lAy8rxNTHgSj8Tk6NBumSzaVJ?e=2f2FLf" TargetMode="External"/><Relationship Id="rId1942" Type="http://schemas.openxmlformats.org/officeDocument/2006/relationships/hyperlink" Target="https://1drv.ms/u/s!Au_BhdJy6gzogohvAWT7tEfBhLFH-w?e=PYQMCl" TargetMode="External"/><Relationship Id="rId27" Type="http://schemas.openxmlformats.org/officeDocument/2006/relationships/hyperlink" Target="https://ags.gob.mx/servicios/sidu/Cloud/ObtenDoc/L1NFRFVNL2xpY2VuY2lhLUxDMjAxOTA1MDE3NzUucGRm" TargetMode="External"/><Relationship Id="rId1802" Type="http://schemas.openxmlformats.org/officeDocument/2006/relationships/hyperlink" Target="https://1drv.ms/b/s!Au_BhdJy6gzogfdLFWu3cgS5Pmc-5w" TargetMode="External"/><Relationship Id="rId176" Type="http://schemas.openxmlformats.org/officeDocument/2006/relationships/hyperlink" Target="https://ags.gob.mx/servicios/sidu/Cloud/ObtenDoc/L1NFRFVNL2xpY2VuY2lhLUxDMjAxOTA1MDE5NDEucGRm" TargetMode="External"/><Relationship Id="rId383" Type="http://schemas.openxmlformats.org/officeDocument/2006/relationships/hyperlink" Target="https://1drv.ms/u/s!AtCNwsCQArn9iQyhntYFW4E-K6wv" TargetMode="External"/><Relationship Id="rId590" Type="http://schemas.openxmlformats.org/officeDocument/2006/relationships/hyperlink" Target="https://ags.gob.mx/servicios/sidu/Cloud/ObtenDoc/L1NFRFVNL2xpY2VuY2lhLUxDMjAxOTA1MDE3MDkucGRm" TargetMode="External"/><Relationship Id="rId2064" Type="http://schemas.openxmlformats.org/officeDocument/2006/relationships/hyperlink" Target="https://1drv.ms/b/s!Au_BhdJy6gzogpQv7rQPoM0i4W02JQ" TargetMode="External"/><Relationship Id="rId243" Type="http://schemas.openxmlformats.org/officeDocument/2006/relationships/hyperlink" Target="https://1drv.ms/b/s!AtCNwsCQArn9igRQRUCq0sA_i4tK" TargetMode="External"/><Relationship Id="rId450" Type="http://schemas.openxmlformats.org/officeDocument/2006/relationships/hyperlink" Target="https://1drv.ms/b/s!AtCNwsCQArn9iiAuFVmUukC9jgpQ" TargetMode="External"/><Relationship Id="rId688" Type="http://schemas.openxmlformats.org/officeDocument/2006/relationships/hyperlink" Target="https://ags.gob.mx/servicios/sidu/Cloud/ObtenDoc/L1NFRFVNL2xpY2VuY2lhLUxDMjAxOTA1MDE4NTcucGRm" TargetMode="External"/><Relationship Id="rId895" Type="http://schemas.openxmlformats.org/officeDocument/2006/relationships/hyperlink" Target="https://ags.gob.mx/servicios/sidu/Cloud/ObtenDoc/L1NFRFVNL2xpY2VuY2lhLUxDMjAxOTA1MDIxODgucGRm" TargetMode="External"/><Relationship Id="rId1080" Type="http://schemas.openxmlformats.org/officeDocument/2006/relationships/hyperlink" Target="https://1drv.ms/u/s!AnXwqSkS2B0ngYgkFGnkwOBBd7hwOA?e=uGdbIy" TargetMode="External"/><Relationship Id="rId103" Type="http://schemas.openxmlformats.org/officeDocument/2006/relationships/hyperlink" Target="https://ags.gob.mx/servicios/sidu/Cloud/ObtenDoc/L1NFRFVNL2xpY2VuY2lhLUxDMjAxOTA1MDIxNTAucGRm" TargetMode="External"/><Relationship Id="rId310" Type="http://schemas.openxmlformats.org/officeDocument/2006/relationships/hyperlink" Target="https://1drv.ms/u/s!AtCNwsCQArn9iFbAgDEbXESFZSYl" TargetMode="External"/><Relationship Id="rId548" Type="http://schemas.openxmlformats.org/officeDocument/2006/relationships/hyperlink" Target="https://ags.gob.mx/servicios/sidu/Cloud/ObtenDoc/L1NFRFVNL2xpY2VuY2lhLUxDMjAxOTA1MDE2NDIucGRm" TargetMode="External"/><Relationship Id="rId755" Type="http://schemas.openxmlformats.org/officeDocument/2006/relationships/hyperlink" Target="https://ags.gob.mx/servicios/sidu/Cloud/ObtenDoc/L1NFRFVNL2xpY2VuY2lhLUxDMjAxOTA1MDE5ODIucGRm" TargetMode="External"/><Relationship Id="rId962" Type="http://schemas.openxmlformats.org/officeDocument/2006/relationships/hyperlink" Target="https://ags.gob.mx/servicios/sidu/Cloud/ObtenDoc/L1NFRFVNL2xpY2VuY2lhLUxDMjAxOTA1MDIyNzIucGRm" TargetMode="External"/><Relationship Id="rId1178" Type="http://schemas.openxmlformats.org/officeDocument/2006/relationships/hyperlink" Target="https://1drv.ms/u/s!AnXwqSkS2B0ngYh6-0Ud7xMqidZ6eQ?e=LgDMkL" TargetMode="External"/><Relationship Id="rId1385" Type="http://schemas.openxmlformats.org/officeDocument/2006/relationships/hyperlink" Target="https://1drv.ms/u/s!AnXwqSkS2B0ngYs26AO9d55IetDQQQ?e=daowh4" TargetMode="External"/><Relationship Id="rId1592" Type="http://schemas.openxmlformats.org/officeDocument/2006/relationships/hyperlink" Target="https://1drv.ms/b/s!AnXwqSkS2B0n-2PS9JH_nsKlNnSX?e=FakEZ3" TargetMode="External"/><Relationship Id="rId91" Type="http://schemas.openxmlformats.org/officeDocument/2006/relationships/hyperlink" Target="https://ags.gob.mx/servicios/sidu/Cloud/ObtenDoc/L1NFRFVNL2xpY2VuY2lhLUxDMjAxOTA1MDIwNTkucGRm" TargetMode="External"/><Relationship Id="rId408" Type="http://schemas.openxmlformats.org/officeDocument/2006/relationships/hyperlink" Target="https://1drv.ms/b/s!AtCNwsCQArn9ii-eqiv6UDIMqVtO" TargetMode="External"/><Relationship Id="rId615" Type="http://schemas.openxmlformats.org/officeDocument/2006/relationships/hyperlink" Target="https://ags.gob.mx/servicios/sidu/Cloud/ObtenDoc/L1NFRFVNL2xpY2VuY2lhLUxDMjAxOTA1MDE3NDUucGRm" TargetMode="External"/><Relationship Id="rId822" Type="http://schemas.openxmlformats.org/officeDocument/2006/relationships/hyperlink" Target="https://ags.gob.mx/servicios/sidu/Cloud/ObtenDoc/L1NFRFVNL2xpY2VuY2lhLUxDMjAxOTA1MDIwODQucGRm" TargetMode="External"/><Relationship Id="rId1038" Type="http://schemas.openxmlformats.org/officeDocument/2006/relationships/hyperlink" Target="https://ags.gob.mx/servicios/sidu/Cloud/ObtenDoc/L1NFRFVNL2xpY2VuY2lhLUxDMjAxOTA1MDIzOTIucGRm" TargetMode="External"/><Relationship Id="rId1245" Type="http://schemas.openxmlformats.org/officeDocument/2006/relationships/hyperlink" Target="https://1drv.ms/u/s!AnXwqSkS2B0ngYkoadk-FkMnAERhUQ?e=9hxOuX" TargetMode="External"/><Relationship Id="rId1452" Type="http://schemas.openxmlformats.org/officeDocument/2006/relationships/hyperlink" Target="https://1drv.ms/u/s!AnXwqSkS2B0ngYp2do_Mba-udFKkvg?e=GU3tNK" TargetMode="External"/><Relationship Id="rId1897" Type="http://schemas.openxmlformats.org/officeDocument/2006/relationships/hyperlink" Target="https://1drv.ms/u/s!Au_BhdJy6gzogoggtnueuuQDHR9UMw?e=Gf0khM" TargetMode="External"/><Relationship Id="rId1105" Type="http://schemas.openxmlformats.org/officeDocument/2006/relationships/hyperlink" Target="https://1drv.ms/b/s!AnXwqSkS2B0n-2PS9JH_nsKlNnSX?e=FakEZ3" TargetMode="External"/><Relationship Id="rId1312" Type="http://schemas.openxmlformats.org/officeDocument/2006/relationships/hyperlink" Target="https://1drv.ms/b/s!AnXwqSkS2B0n-2PS9JH_nsKlNnSX?e=FakEZ3" TargetMode="External"/><Relationship Id="rId1757" Type="http://schemas.openxmlformats.org/officeDocument/2006/relationships/hyperlink" Target="https://1drv.ms/b/s!Au_BhdJy6gzogfcJZ6xcKkDEufQs3A" TargetMode="External"/><Relationship Id="rId1964" Type="http://schemas.openxmlformats.org/officeDocument/2006/relationships/hyperlink" Target="https://1drv.ms/u/s!Au_BhdJy6gzogokU5y5gKnwf4epCHg?e=kInitG" TargetMode="External"/><Relationship Id="rId49" Type="http://schemas.openxmlformats.org/officeDocument/2006/relationships/hyperlink" Target="https://ags.gob.mx/servicios/sidu/Cloud/ObtenDoc/L1NFRFVNL2xpY2VuY2lhLUxDMjAxOTA1MDE4NzIucGRm" TargetMode="External"/><Relationship Id="rId1617" Type="http://schemas.openxmlformats.org/officeDocument/2006/relationships/hyperlink" Target="https://1drv.ms/b/s!Au6lAy8rxNTHgSYO4Hx9iUOAtdGK?e=bZXudG" TargetMode="External"/><Relationship Id="rId1824" Type="http://schemas.openxmlformats.org/officeDocument/2006/relationships/hyperlink" Target="https://1drv.ms/b/s!Au_BhdJy6gzogfZESK4dRbOaHe02zw" TargetMode="External"/><Relationship Id="rId198" Type="http://schemas.openxmlformats.org/officeDocument/2006/relationships/hyperlink" Target="https://ags.gob.mx/servicios/sidu/Cloud/ObtenDoc/L1NFRFVNL2xpY2VuY2lhLUxDMjAxOTA1MDIzNzUucGRm" TargetMode="External"/><Relationship Id="rId2086" Type="http://schemas.openxmlformats.org/officeDocument/2006/relationships/hyperlink" Target="https://1drv.ms/b/s!Au_BhdJy6gzogpQv7rQPoM0i4W02JQ" TargetMode="External"/><Relationship Id="rId265" Type="http://schemas.openxmlformats.org/officeDocument/2006/relationships/hyperlink" Target="https://1drv.ms/u/s!AtCNwsCQArn9iDcmqFRRFyycJQ_T" TargetMode="External"/><Relationship Id="rId472" Type="http://schemas.openxmlformats.org/officeDocument/2006/relationships/hyperlink" Target="https://1drv.ms/u/s!AtCNwsCQArn9iWEhhS0MCxoZhRID" TargetMode="External"/><Relationship Id="rId125" Type="http://schemas.openxmlformats.org/officeDocument/2006/relationships/hyperlink" Target="https://ags.gob.mx/servicios/sidu/Cloud/ObtenDoc/L1NFRFVNL2xpY2VuY2lhLUxDMjAxOTA1MDIzMDAucGRm" TargetMode="External"/><Relationship Id="rId332" Type="http://schemas.openxmlformats.org/officeDocument/2006/relationships/hyperlink" Target="https://1drv.ms/b/s!AtCNwsCQArn9igGdvRFs4LIk-01D" TargetMode="External"/><Relationship Id="rId777" Type="http://schemas.openxmlformats.org/officeDocument/2006/relationships/hyperlink" Target="https://ags.gob.mx/servicios/sidu/Cloud/ObtenDoc/L1NFRFVNL2xpY2VuY2lhLUxDMjAxOTA1MDIwMjEucGRm" TargetMode="External"/><Relationship Id="rId984" Type="http://schemas.openxmlformats.org/officeDocument/2006/relationships/hyperlink" Target="https://ags.gob.mx/servicios/sidu/Cloud/ObtenDoc/L1NFRFVNL2xpY2VuY2lhLUxDMjAxOTA1MDIzMDQucGRm" TargetMode="External"/><Relationship Id="rId2013" Type="http://schemas.openxmlformats.org/officeDocument/2006/relationships/hyperlink" Target="https://1drv.ms/b/s!Au_BhdJy6gzogpQv7rQPoM0i4W02JQ" TargetMode="External"/><Relationship Id="rId637" Type="http://schemas.openxmlformats.org/officeDocument/2006/relationships/hyperlink" Target="https://ags.gob.mx/servicios/sidu/Cloud/ObtenDoc/L1NFRFVNL2xpY2VuY2lhLUxDMjAxOTA1MDE3NzYucGRm" TargetMode="External"/><Relationship Id="rId844" Type="http://schemas.openxmlformats.org/officeDocument/2006/relationships/hyperlink" Target="https://ags.gob.mx/servicios/sidu/Cloud/ObtenDoc/L1NFRFVNL2xpY2VuY2lhLUxDMjAxOTA1MDIxMTYucGRm" TargetMode="External"/><Relationship Id="rId1267" Type="http://schemas.openxmlformats.org/officeDocument/2006/relationships/hyperlink" Target="https://1drv.ms/u/s!AnXwqSkS2B0ngYk9GCw9ajxi61VN7Q?e=S6QKnQ" TargetMode="External"/><Relationship Id="rId1474" Type="http://schemas.openxmlformats.org/officeDocument/2006/relationships/hyperlink" Target="https://1drv.ms/u/s!AnXwqSkS2B0ngYpjgWYpOw4nO4HEsg?e=AJDr4C" TargetMode="External"/><Relationship Id="rId1681" Type="http://schemas.openxmlformats.org/officeDocument/2006/relationships/hyperlink" Target="https://drive.google.com/open?id=1kUuiM7vhxcSb1wwffQcNDH4_ogSj-nx2" TargetMode="External"/><Relationship Id="rId704" Type="http://schemas.openxmlformats.org/officeDocument/2006/relationships/hyperlink" Target="https://ags.gob.mx/servicios/sidu/Cloud/ObtenDoc/L1NFRFVNL2xpY2VuY2lhLUxDMjAxOTA1MDE4ODkucGRm" TargetMode="External"/><Relationship Id="rId911" Type="http://schemas.openxmlformats.org/officeDocument/2006/relationships/hyperlink" Target="https://ags.gob.mx/servicios/sidu/Cloud/ObtenDoc/L1NFRFVNL2xpY2VuY2lhLUxDMjAxOTA1MDIyMDUucGRm" TargetMode="External"/><Relationship Id="rId1127" Type="http://schemas.openxmlformats.org/officeDocument/2006/relationships/hyperlink" Target="https://1drv.ms/u/s!AnXwqSkS2B0ngYtqr3Oeu9R8A6fmXw?e=eR7xcc" TargetMode="External"/><Relationship Id="rId1334" Type="http://schemas.openxmlformats.org/officeDocument/2006/relationships/hyperlink" Target="https://1drv.ms/u/s!AnXwqSkS2B0ngYtSdzDhntjvxEQEFA?e=Al5VSC" TargetMode="External"/><Relationship Id="rId1541" Type="http://schemas.openxmlformats.org/officeDocument/2006/relationships/hyperlink" Target="https://1drv.ms/u/s!AnXwqSkS2B0ngYokGoqz1e3H3u230A?e=K2Lx8M" TargetMode="External"/><Relationship Id="rId1779" Type="http://schemas.openxmlformats.org/officeDocument/2006/relationships/hyperlink" Target="https://1drv.ms/b/s!Au_BhdJy6gzogfczRtonhsb8q1QvNA" TargetMode="External"/><Relationship Id="rId1986" Type="http://schemas.openxmlformats.org/officeDocument/2006/relationships/hyperlink" Target="https://1drv.ms/u/s!Au_BhdJy6gzogfhygAn6kqmXImx32A?e=F4NwGR" TargetMode="External"/><Relationship Id="rId40" Type="http://schemas.openxmlformats.org/officeDocument/2006/relationships/hyperlink" Target="https://ags.gob.mx/servicios/sidu/Cloud/ObtenDoc/L1NFRFVNL2xpY2VuY2lhLUxDMjAxOTA1MDE4MjYucGRm" TargetMode="External"/><Relationship Id="rId1401" Type="http://schemas.openxmlformats.org/officeDocument/2006/relationships/hyperlink" Target="https://1drv.ms/u/s!AnXwqSkS2B0ngYsoktVg0xq2Hl-ikA?e=B8IgSd" TargetMode="External"/><Relationship Id="rId1639" Type="http://schemas.openxmlformats.org/officeDocument/2006/relationships/hyperlink" Target="https://1drv.ms/b/s!Au6lAy8rxNTHgSXIhQRT9TvufJ-s?e=Fnc2t7" TargetMode="External"/><Relationship Id="rId1846" Type="http://schemas.openxmlformats.org/officeDocument/2006/relationships/hyperlink" Target="https://1drv.ms/u/s!Au_BhdJy6gzogoRQMVFIUz37I0CHHA?e=VMHMRJ" TargetMode="External"/><Relationship Id="rId1706" Type="http://schemas.openxmlformats.org/officeDocument/2006/relationships/hyperlink" Target="https://1drv.ms/u/s!AlvuZ5BnPcyblWm80v2ftpa-Xu3a" TargetMode="External"/><Relationship Id="rId1913" Type="http://schemas.openxmlformats.org/officeDocument/2006/relationships/hyperlink" Target="https://1drv.ms/u/s!Au_BhdJy6gzogog_GeHr0ErIbAB68w?e=PMllTo" TargetMode="External"/><Relationship Id="rId287" Type="http://schemas.openxmlformats.org/officeDocument/2006/relationships/hyperlink" Target="https://1drv.ms/u/s!AtCNwsCQArn9iEL8edikcI2ksRox" TargetMode="External"/><Relationship Id="rId494" Type="http://schemas.openxmlformats.org/officeDocument/2006/relationships/hyperlink" Target="https://1drv.ms/u/s!AtCNwsCQArn9iWvTFqL-hdw-EkC9" TargetMode="External"/><Relationship Id="rId147" Type="http://schemas.openxmlformats.org/officeDocument/2006/relationships/hyperlink" Target="https://ags.gob.mx/servicios/sidu/Cloud/ObtenDoc/L1NFRFVNL2xpY2VuY2lhLUxDMjAxOTA1MDI0MDkucGRm" TargetMode="External"/><Relationship Id="rId354" Type="http://schemas.openxmlformats.org/officeDocument/2006/relationships/hyperlink" Target="https://1drv.ms/u/s!AtCNwsCQArn9iQIQxjl8tkxju7m_" TargetMode="External"/><Relationship Id="rId799" Type="http://schemas.openxmlformats.org/officeDocument/2006/relationships/hyperlink" Target="https://ags.gob.mx/servicios/sidu/Cloud/ObtenDoc/L1NFRFVNL2xpY2VuY2lhLUxDMjAxOTA1MDIwNTAucGRm" TargetMode="External"/><Relationship Id="rId1191" Type="http://schemas.openxmlformats.org/officeDocument/2006/relationships/hyperlink" Target="https://1drv.ms/u/s!AnXwqSkS2B0ngYkHIKiziNhvduKgnQ?e=lSQyRc" TargetMode="External"/><Relationship Id="rId2035" Type="http://schemas.openxmlformats.org/officeDocument/2006/relationships/hyperlink" Target="https://1drv.ms/b/s!Au_BhdJy6gzogpQv7rQPoM0i4W02JQ" TargetMode="External"/><Relationship Id="rId561" Type="http://schemas.openxmlformats.org/officeDocument/2006/relationships/hyperlink" Target="https://ags.gob.mx/servicios/sidu/Cloud/ObtenDoc/L1NFRFVNL2xpY2VuY2lhLUxDMjAxOTA1MDE2NjEucGRm" TargetMode="External"/><Relationship Id="rId659" Type="http://schemas.openxmlformats.org/officeDocument/2006/relationships/hyperlink" Target="https://ags.gob.mx/servicios/sidu/Cloud/ObtenDoc/L1NFRFVNL2xpY2VuY2lhLUxDMjAxOTA1MDE4MTEucGRm" TargetMode="External"/><Relationship Id="rId866" Type="http://schemas.openxmlformats.org/officeDocument/2006/relationships/hyperlink" Target="https://ags.gob.mx/servicios/sidu/Cloud/ObtenDoc/L1NFRFVNL2xpY2VuY2lhLUxDMjAxOTA1MDIxNDcucGRm" TargetMode="External"/><Relationship Id="rId1289" Type="http://schemas.openxmlformats.org/officeDocument/2006/relationships/hyperlink" Target="https://1drv.ms/u/s!AnXwqSkS2B0ngYlP958d34LLTPICVQ?e=ugIJ1z" TargetMode="External"/><Relationship Id="rId1496" Type="http://schemas.openxmlformats.org/officeDocument/2006/relationships/hyperlink" Target="https://1drv.ms/u/s!AnXwqSkS2B0ngYpMTPIUBA1al6HsLg?e=s1FKFd" TargetMode="External"/><Relationship Id="rId214" Type="http://schemas.openxmlformats.org/officeDocument/2006/relationships/hyperlink" Target="https://ags.gob.mx/servicios/sidu/Cloud/ObtenDoc/L1NFRFVNL2xpY2VuY2lhLUxDMjAxOTA1MDE5NjYucGRm" TargetMode="External"/><Relationship Id="rId421" Type="http://schemas.openxmlformats.org/officeDocument/2006/relationships/hyperlink" Target="https://1drv.ms/u/s!AtCNwsCQArn9iTdFAwrU2oQ-KCIs" TargetMode="External"/><Relationship Id="rId519" Type="http://schemas.openxmlformats.org/officeDocument/2006/relationships/hyperlink" Target="https://ags.gob.mx/servicios/sidu/Cloud/ObtenDoc/L1NFRFVNL2xpY2VuY2lhLUxDMjAxOTA1MDE3NjgucGRm" TargetMode="External"/><Relationship Id="rId1051" Type="http://schemas.openxmlformats.org/officeDocument/2006/relationships/hyperlink" Target="https://ags.gob.mx/servicios/sidu/Cloud/ObtenDoc/L1NFRFVNL2xpY2VuY2lhLUxDMjAxOTA1MDI0MTUucGRm" TargetMode="External"/><Relationship Id="rId1149" Type="http://schemas.openxmlformats.org/officeDocument/2006/relationships/hyperlink" Target="https://1drv.ms/u/s!AnXwqSkS2B0ngYhmgs_EavWi8Y8eTQ?e=Jy9kxJ" TargetMode="External"/><Relationship Id="rId1356" Type="http://schemas.openxmlformats.org/officeDocument/2006/relationships/hyperlink" Target="https://1drv.ms/b/s!AnXwqSkS2B0ngYwpVdcxlCpze6Uxnw?e=UDHyB4" TargetMode="External"/><Relationship Id="rId2102" Type="http://schemas.openxmlformats.org/officeDocument/2006/relationships/hyperlink" Target="https://1drv.ms/b/s!Au_BhdJy6gzogpQv7rQPoM0i4W02JQ" TargetMode="External"/><Relationship Id="rId726" Type="http://schemas.openxmlformats.org/officeDocument/2006/relationships/hyperlink" Target="https://ags.gob.mx/servicios/sidu/Cloud/ObtenDoc/L1NFRFVNL2xpY2VuY2lhLUxDMjAxOTA1MDE5MjQucGRm" TargetMode="External"/><Relationship Id="rId933" Type="http://schemas.openxmlformats.org/officeDocument/2006/relationships/hyperlink" Target="https://ags.gob.mx/servicios/sidu/Cloud/ObtenDoc/L1NFRFVNL2xpY2VuY2lhLUxDMjAxOTA1MDIyMzkucGRm" TargetMode="External"/><Relationship Id="rId1009" Type="http://schemas.openxmlformats.org/officeDocument/2006/relationships/hyperlink" Target="https://ags.gob.mx/servicios/sidu/Cloud/ObtenDoc/L1NFRFVNL2xpY2VuY2lhLUxDMjAxOTA1MDIzNTUucGRm" TargetMode="External"/><Relationship Id="rId1563" Type="http://schemas.openxmlformats.org/officeDocument/2006/relationships/hyperlink" Target="https://1drv.ms/u/s!AnXwqSkS2B0ngYoR4bb0U4IITwWqPg?e=831OSD" TargetMode="External"/><Relationship Id="rId1770" Type="http://schemas.openxmlformats.org/officeDocument/2006/relationships/hyperlink" Target="https://1drv.ms/b/s!Au_BhdJy6gzogfcnCenbJENiz4KHuQ" TargetMode="External"/><Relationship Id="rId1868" Type="http://schemas.openxmlformats.org/officeDocument/2006/relationships/hyperlink" Target="https://1drv.ms/u/s!Au_BhdJy6gzogodbrosaxZ4eBgBYdg?e=9Hdaef" TargetMode="External"/><Relationship Id="rId62" Type="http://schemas.openxmlformats.org/officeDocument/2006/relationships/hyperlink" Target="https://ags.gob.mx/servicios/sidu/Cloud/ObtenDoc/L1NFRFVNL2xpY2VuY2lhLUxDMjAxOTA1MDE5MTEucGRm" TargetMode="External"/><Relationship Id="rId1216" Type="http://schemas.openxmlformats.org/officeDocument/2006/relationships/hyperlink" Target="https://1drv.ms/b/s!AnXwqSkS2B0ngYwb0B922N8t0s0rGA?e=ofFcBF" TargetMode="External"/><Relationship Id="rId1423" Type="http://schemas.openxmlformats.org/officeDocument/2006/relationships/hyperlink" Target="https://1drv.ms/u/s!AnXwqSkS2B0ngYw49cvRgflfUxdvgA?e=L2GjWP" TargetMode="External"/><Relationship Id="rId1630" Type="http://schemas.openxmlformats.org/officeDocument/2006/relationships/hyperlink" Target="https://1drv.ms/b/s!Au6lAy8rxNTHgST94DaM9eo_PKTN?e=8A3GKY" TargetMode="External"/><Relationship Id="rId1728" Type="http://schemas.openxmlformats.org/officeDocument/2006/relationships/hyperlink" Target="https://1drv.ms/b/s!AlvuZ5BnPcybhj1RLPtJoPuHHm5z" TargetMode="External"/><Relationship Id="rId1935" Type="http://schemas.openxmlformats.org/officeDocument/2006/relationships/hyperlink" Target="https://1drv.ms/u/s!Au_BhdJy6gzogohi1o_OjRpR6mFkvg?e=wK37nE" TargetMode="External"/><Relationship Id="rId169" Type="http://schemas.openxmlformats.org/officeDocument/2006/relationships/hyperlink" Target="https://ags.gob.mx/servicios/sidu/Cloud/ObtenDoc/L1NFRFVNL2xpY2VuY2lhLUxDMjAxOTA1MDE4MTkucGRm" TargetMode="External"/><Relationship Id="rId376" Type="http://schemas.openxmlformats.org/officeDocument/2006/relationships/hyperlink" Target="https://1drv.ms/u/s!AtCNwsCQArn9iRg0pnBtL-cp319o" TargetMode="External"/><Relationship Id="rId583" Type="http://schemas.openxmlformats.org/officeDocument/2006/relationships/hyperlink" Target="https://ags.gob.mx/servicios/sidu/Cloud/ObtenDoc/L1NFRFVNL2xpY2VuY2lhLUxDMjAxOTA1MDE2OTMucGRm" TargetMode="External"/><Relationship Id="rId790" Type="http://schemas.openxmlformats.org/officeDocument/2006/relationships/hyperlink" Target="https://ags.gob.mx/servicios/sidu/Cloud/ObtenDoc/L1NFRFVNL2xpY2VuY2lhLUxDMjAxOTA1MDIwMzgucGRm" TargetMode="External"/><Relationship Id="rId2057" Type="http://schemas.openxmlformats.org/officeDocument/2006/relationships/hyperlink" Target="https://1drv.ms/b/s!Au_BhdJy6gzogpQv7rQPoM0i4W02JQ" TargetMode="External"/><Relationship Id="rId4" Type="http://schemas.openxmlformats.org/officeDocument/2006/relationships/hyperlink" Target="https://ags.gob.mx/servicios/sidu/Cloud/ObtenDoc/L1NFRFVNL2xpY2VuY2lhLUxDMjAxOTA1MDE2MzgucGRm" TargetMode="External"/><Relationship Id="rId236" Type="http://schemas.openxmlformats.org/officeDocument/2006/relationships/hyperlink" Target="https://ags.gob.mx/servicios/sidu/Cloud/ObtenDoc/L1NFRFVNL2xpY2VuY2lhLUxDMjAxOTA1MDI0NDkucGRm" TargetMode="External"/><Relationship Id="rId443" Type="http://schemas.openxmlformats.org/officeDocument/2006/relationships/hyperlink" Target="https://1drv.ms/u/s!AtCNwsCQArn9iUn-jjGC7DxNYyjN" TargetMode="External"/><Relationship Id="rId650" Type="http://schemas.openxmlformats.org/officeDocument/2006/relationships/hyperlink" Target="https://ags.gob.mx/servicios/sidu/Cloud/ObtenDoc/L1NFRFVNL2xpY2VuY2lhLUxDMjAxOTA1MDE3OTkucGRm" TargetMode="External"/><Relationship Id="rId888" Type="http://schemas.openxmlformats.org/officeDocument/2006/relationships/hyperlink" Target="https://ags.gob.mx/servicios/sidu/Cloud/ObtenDoc/L1NFRFVNL2xpY2VuY2lhLUxDMjAxOTA1MDIxNzYucGRm" TargetMode="External"/><Relationship Id="rId1073" Type="http://schemas.openxmlformats.org/officeDocument/2006/relationships/hyperlink" Target="https://ags.gob.mx/servicios/sidu/Cloud/ObtenDoc/L1NFRFVNL2xpY2VuY2lhLUxDMjAxOTA1MDI0NTIucGRm" TargetMode="External"/><Relationship Id="rId1280" Type="http://schemas.openxmlformats.org/officeDocument/2006/relationships/hyperlink" Target="https://1drv.ms/u/s!AnXwqSkS2B0ngYlG5HAwYRClpx9XZQ?e=WtWIUi" TargetMode="External"/><Relationship Id="rId2124" Type="http://schemas.openxmlformats.org/officeDocument/2006/relationships/hyperlink" Target="https://1drv.ms/b/s!Au_BhdJy6gzogpQv7rQPoM0i4W02JQ" TargetMode="External"/><Relationship Id="rId303" Type="http://schemas.openxmlformats.org/officeDocument/2006/relationships/hyperlink" Target="https://1drv.ms/u/s!AtCNwsCQArn9iFCoX0TGE5AiVF0W" TargetMode="External"/><Relationship Id="rId748" Type="http://schemas.openxmlformats.org/officeDocument/2006/relationships/hyperlink" Target="https://ags.gob.mx/servicios/sidu/Cloud/ObtenDoc/L1NFRFVNL2xpY2VuY2lhLUxDMjAxOTA1MDE5NzIucGRm" TargetMode="External"/><Relationship Id="rId955" Type="http://schemas.openxmlformats.org/officeDocument/2006/relationships/hyperlink" Target="https://ags.gob.mx/servicios/sidu/Cloud/ObtenDoc/L1NFRFVNL2xpY2VuY2lhLUxDMjAxOTA1MDIyNjUucGRm" TargetMode="External"/><Relationship Id="rId1140" Type="http://schemas.openxmlformats.org/officeDocument/2006/relationships/hyperlink" Target="https://1drv.ms/b/s!AnXwqSkS2B0n-2PS9JH_nsKlNnSX?e=FakEZ3" TargetMode="External"/><Relationship Id="rId1378" Type="http://schemas.openxmlformats.org/officeDocument/2006/relationships/hyperlink" Target="https://1drv.ms/b/s!AnXwqSkS2B0ngYwu1MifFrQvUCwutg?e=EzGZTT" TargetMode="External"/><Relationship Id="rId1585" Type="http://schemas.openxmlformats.org/officeDocument/2006/relationships/hyperlink" Target="https://1drv.ms/b/s!AnXwqSkS2B0ngYwQvQbWKrct2u6obg?e=kEfFd7" TargetMode="External"/><Relationship Id="rId1792" Type="http://schemas.openxmlformats.org/officeDocument/2006/relationships/hyperlink" Target="https://1drv.ms/b/s!Au_BhdJy6gzogfdDC2gi2Jl0hDxsFw" TargetMode="External"/><Relationship Id="rId84" Type="http://schemas.openxmlformats.org/officeDocument/2006/relationships/hyperlink" Target="https://ags.gob.mx/servicios/sidu/Cloud/ObtenDoc/L1NFRFVNL2xpY2VuY2lhLUxDMjAxOTA1MDE5OTgucGRm" TargetMode="External"/><Relationship Id="rId510" Type="http://schemas.openxmlformats.org/officeDocument/2006/relationships/hyperlink" Target="https://ags.gob.mx/servicios/sidu/Cloud/ObtenDoc/L1NFRFVNL2xpY2VuY2lhLUxDMjAxOTA1MDE2MjkucGRm" TargetMode="External"/><Relationship Id="rId608" Type="http://schemas.openxmlformats.org/officeDocument/2006/relationships/hyperlink" Target="https://ags.gob.mx/servicios/sidu/Cloud/ObtenDoc/L1NFRFVNL2xpY2VuY2lhLUxDMjAxOTA1MDE3MzMucGRm" TargetMode="External"/><Relationship Id="rId815" Type="http://schemas.openxmlformats.org/officeDocument/2006/relationships/hyperlink" Target="https://ags.gob.mx/servicios/sidu/Cloud/ObtenDoc/L1NFRFVNL2xpY2VuY2lhLUxDMjAxOTA1MDIwNzQucGRm" TargetMode="External"/><Relationship Id="rId1238" Type="http://schemas.openxmlformats.org/officeDocument/2006/relationships/hyperlink" Target="https://1drv.ms/u/s!AnXwqSkS2B0ngYku72yIsyHVzkZN8g?e=07VMo0" TargetMode="External"/><Relationship Id="rId1445" Type="http://schemas.openxmlformats.org/officeDocument/2006/relationships/hyperlink" Target="https://1drv.ms/u/s!AnXwqSkS2B0ngYp_GqEHNDjYuRU99w?e=KqWFpx" TargetMode="External"/><Relationship Id="rId1652" Type="http://schemas.openxmlformats.org/officeDocument/2006/relationships/hyperlink" Target="https://1drv.ms/b/s!Au6lAy8rxNTHgSXIhQRT9TvufJ-s?e=Fnc2t7" TargetMode="External"/><Relationship Id="rId1000" Type="http://schemas.openxmlformats.org/officeDocument/2006/relationships/hyperlink" Target="https://ags.gob.mx/servicios/sidu/Cloud/ObtenDoc/L1NFRFVNL2xpY2VuY2lhLUxDMjAxOTA1MDIzMzUucGRm" TargetMode="External"/><Relationship Id="rId1305" Type="http://schemas.openxmlformats.org/officeDocument/2006/relationships/hyperlink" Target="https://1drv.ms/u/s!AnXwqSkS2B0ngYlnXOnCrepxcePxMQ?e=InmHRg" TargetMode="External"/><Relationship Id="rId1957" Type="http://schemas.openxmlformats.org/officeDocument/2006/relationships/hyperlink" Target="https://1drv.ms/u/s!Au_BhdJy6gzogokK9BoEOrWJgpSKkQ?e=ZgEipB" TargetMode="External"/><Relationship Id="rId1512" Type="http://schemas.openxmlformats.org/officeDocument/2006/relationships/hyperlink" Target="https://1drv.ms/u/s!AnXwqSkS2B0ngYo_FETL_kX8VZgKrA?e=n6Ye6t" TargetMode="External"/><Relationship Id="rId1817" Type="http://schemas.openxmlformats.org/officeDocument/2006/relationships/hyperlink" Target="https://1drv.ms/b/s!Au_BhdJy6gzogfY68upjbMEP30TtCA" TargetMode="External"/><Relationship Id="rId11" Type="http://schemas.openxmlformats.org/officeDocument/2006/relationships/hyperlink" Target="https://ags.gob.mx/servicios/sidu/Cloud/ObtenDoc/L1NFRFVNL2xpY2VuY2lhLUxDMjAxOTA1MDE2ODUucGRm" TargetMode="External"/><Relationship Id="rId398" Type="http://schemas.openxmlformats.org/officeDocument/2006/relationships/hyperlink" Target="https://1drv.ms/u/s!AtCNwsCQArn9iSSbJFXM40K_ENgF" TargetMode="External"/><Relationship Id="rId2079" Type="http://schemas.openxmlformats.org/officeDocument/2006/relationships/hyperlink" Target="https://1drv.ms/b/s!Au_BhdJy6gzogpQv7rQPoM0i4W02JQ" TargetMode="External"/><Relationship Id="rId160" Type="http://schemas.openxmlformats.org/officeDocument/2006/relationships/hyperlink" Target="https://ags.gob.mx/servicios/sidu/Cloud/ObtenDoc/L1NFRFVNL2xpY2VuY2lhLUxDMjAxOTA1MDE2NTcucGRm" TargetMode="External"/><Relationship Id="rId258" Type="http://schemas.openxmlformats.org/officeDocument/2006/relationships/hyperlink" Target="https://1drv.ms/u/s!AtCNwsCQArn9iDC10tnc2XMzCGea" TargetMode="External"/><Relationship Id="rId465" Type="http://schemas.openxmlformats.org/officeDocument/2006/relationships/hyperlink" Target="https://1drv.ms/b/s!AtCNwsCQArn9ihH15C9huU04bRc9" TargetMode="External"/><Relationship Id="rId672" Type="http://schemas.openxmlformats.org/officeDocument/2006/relationships/hyperlink" Target="https://ags.gob.mx/servicios/sidu/Cloud/ObtenDoc/L1NFRFVNL2xpY2VuY2lhLUxDMjAxOTA1MDE4MzUucGRm" TargetMode="External"/><Relationship Id="rId1095" Type="http://schemas.openxmlformats.org/officeDocument/2006/relationships/hyperlink" Target="https://1drv.ms/u/s!AnXwqSkS2B0ngYg2BwCfXL1tVKfpjA?e=qhAr7f" TargetMode="External"/><Relationship Id="rId118" Type="http://schemas.openxmlformats.org/officeDocument/2006/relationships/hyperlink" Target="https://ags.gob.mx/servicios/sidu/Cloud/ObtenDoc/L1NFRFVNL2xpY2VuY2lhLUxDMjAxOTA1MDIyNDgucGRm" TargetMode="External"/><Relationship Id="rId325" Type="http://schemas.openxmlformats.org/officeDocument/2006/relationships/hyperlink" Target="https://1drv.ms/u/s!AtCNwsCQArn9iGb2SbL830amrgqo" TargetMode="External"/><Relationship Id="rId532" Type="http://schemas.openxmlformats.org/officeDocument/2006/relationships/hyperlink" Target="https://1drv.ms/b/s!AnXwqSkS2B0n-2D5M-G6ub9fglBS?e=4VVxCl" TargetMode="External"/><Relationship Id="rId977" Type="http://schemas.openxmlformats.org/officeDocument/2006/relationships/hyperlink" Target="https://ags.gob.mx/servicios/sidu/Cloud/ObtenDoc/L1NFRFVNL2xpY2VuY2lhLUxDMjAxOTA1MDIyOTQucGRm" TargetMode="External"/><Relationship Id="rId1162" Type="http://schemas.openxmlformats.org/officeDocument/2006/relationships/hyperlink" Target="https://1drv.ms/u/s!AnXwqSkS2B0ngYhsO9oTRFOi8qcj0w?e=88nuQ6" TargetMode="External"/><Relationship Id="rId2006" Type="http://schemas.openxmlformats.org/officeDocument/2006/relationships/hyperlink" Target="https://1drv.ms/b/s!Au_BhdJy6gzogpQv7rQPoM0i4W02JQ" TargetMode="External"/><Relationship Id="rId837" Type="http://schemas.openxmlformats.org/officeDocument/2006/relationships/hyperlink" Target="https://ags.gob.mx/servicios/sidu/Cloud/ObtenDoc/L1NFRFVNL2xpY2VuY2lhLUxDMjAxOTA1MDIxMDYucGRm" TargetMode="External"/><Relationship Id="rId1022" Type="http://schemas.openxmlformats.org/officeDocument/2006/relationships/hyperlink" Target="https://ags.gob.mx/servicios/sidu/Cloud/ObtenDoc/L1NFRFVNL2xpY2VuY2lhLUxDMjAxOTA1MDIzNzIucGRm" TargetMode="External"/><Relationship Id="rId1467" Type="http://schemas.openxmlformats.org/officeDocument/2006/relationships/hyperlink" Target="https://1drv.ms/u/s!AnXwqSkS2B0ngYpqxREd_5lY28cgcQ?e=sYPKUp" TargetMode="External"/><Relationship Id="rId1674" Type="http://schemas.openxmlformats.org/officeDocument/2006/relationships/hyperlink" Target="https://drive.google.com/open?id=1-nOFyT8-CFjl8UtFyDd87Rmg7wGQxdk_" TargetMode="External"/><Relationship Id="rId1881" Type="http://schemas.openxmlformats.org/officeDocument/2006/relationships/hyperlink" Target="https://1drv.ms/u/s!Au_BhdJy6gzogod2G9d8UlevjvMUFw?e=XIjwIk" TargetMode="External"/><Relationship Id="rId904" Type="http://schemas.openxmlformats.org/officeDocument/2006/relationships/hyperlink" Target="https://ags.gob.mx/servicios/sidu/Cloud/ObtenDoc/L1NFRFVNL2xpY2VuY2lhLUxDMjAxOTA1MDIxOTgucGRm" TargetMode="External"/><Relationship Id="rId1327" Type="http://schemas.openxmlformats.org/officeDocument/2006/relationships/hyperlink" Target="https://1drv.ms/u/s!AnXwqSkS2B0ngYtakhpSXX7nOsg_Fw?e=jXAJnY" TargetMode="External"/><Relationship Id="rId1534" Type="http://schemas.openxmlformats.org/officeDocument/2006/relationships/hyperlink" Target="https://1drv.ms/b/s!AnXwqSkS2B0ngYww3-hOV7NJ5kA7LA?e=H1luNw" TargetMode="External"/><Relationship Id="rId1741" Type="http://schemas.openxmlformats.org/officeDocument/2006/relationships/hyperlink" Target="https://1drv.ms/b/s!Au_BhdJy6gzoge4AzRmaEOqdRubTBg" TargetMode="External"/><Relationship Id="rId1979" Type="http://schemas.openxmlformats.org/officeDocument/2006/relationships/hyperlink" Target="https://1drv.ms/u/s!Au_BhdJy6gzogokyCP5iZLQntPclJw?e=S5zMxc" TargetMode="External"/><Relationship Id="rId33" Type="http://schemas.openxmlformats.org/officeDocument/2006/relationships/hyperlink" Target="https://ags.gob.mx/servicios/sidu/Cloud/ObtenDoc/L1NFRFVNL2xpY2VuY2lhLUxDMjAxOTA1MDE3ODIucGRm" TargetMode="External"/><Relationship Id="rId1601" Type="http://schemas.openxmlformats.org/officeDocument/2006/relationships/hyperlink" Target="https://1drv.ms/b/s!AnXwqSkS2B0ngYw2B6_t3n72PM2mhQ?e=UI8ec2" TargetMode="External"/><Relationship Id="rId1839" Type="http://schemas.openxmlformats.org/officeDocument/2006/relationships/hyperlink" Target="https://1drv.ms/b/s!Au_BhdJy6gzogoUJTjqicI9Y-z_axQ" TargetMode="External"/><Relationship Id="rId182" Type="http://schemas.openxmlformats.org/officeDocument/2006/relationships/hyperlink" Target="https://ags.gob.mx/servicios/sidu/Cloud/ObtenDoc/L1NFRFVNL2xpY2VuY2lhLUxDMjAxOTA1MDIwMzAucGRm" TargetMode="External"/><Relationship Id="rId1906" Type="http://schemas.openxmlformats.org/officeDocument/2006/relationships/hyperlink" Target="https://1drv.ms/u/s!Au_BhdJy6gzogogwHc6z5ACEJ3dKBg?e=1216Ai" TargetMode="External"/><Relationship Id="rId487" Type="http://schemas.openxmlformats.org/officeDocument/2006/relationships/hyperlink" Target="https://1drv.ms/u/s!AtCNwsCQArn9iWiV7BsQpr1r1au4" TargetMode="External"/><Relationship Id="rId694" Type="http://schemas.openxmlformats.org/officeDocument/2006/relationships/hyperlink" Target="https://ags.gob.mx/servicios/sidu/Cloud/ObtenDoc/L1NFRFVNL2xpY2VuY2lhLUxDMjAxOTA1MDE4NzEucGRm" TargetMode="External"/><Relationship Id="rId2070" Type="http://schemas.openxmlformats.org/officeDocument/2006/relationships/hyperlink" Target="https://1drv.ms/b/s!Au_BhdJy6gzogpQv7rQPoM0i4W02JQ" TargetMode="External"/><Relationship Id="rId347" Type="http://schemas.openxmlformats.org/officeDocument/2006/relationships/hyperlink" Target="https://1drv.ms/u/s!AtCNwsCQArn9iHqJ0qbcs4negBPt" TargetMode="External"/><Relationship Id="rId999" Type="http://schemas.openxmlformats.org/officeDocument/2006/relationships/hyperlink" Target="https://ags.gob.mx/servicios/sidu/Cloud/ObtenDoc/L1NFRFVNL2xpY2VuY2lhLUxDMjAxOTA1MDIzMzQucGRm" TargetMode="External"/><Relationship Id="rId1184" Type="http://schemas.openxmlformats.org/officeDocument/2006/relationships/hyperlink" Target="https://1drv.ms/u/s!AnXwqSkS2B0ngYkFo_A5QtxpdPZtBg?e=wN23Ez" TargetMode="External"/><Relationship Id="rId2028" Type="http://schemas.openxmlformats.org/officeDocument/2006/relationships/hyperlink" Target="https://1drv.ms/b/s!Au_BhdJy6gzogpQv7rQPoM0i4W02JQ" TargetMode="External"/><Relationship Id="rId554" Type="http://schemas.openxmlformats.org/officeDocument/2006/relationships/hyperlink" Target="https://ags.gob.mx/servicios/sidu/Cloud/ObtenDoc/L1NFRFVNL2xpY2VuY2lhLUxDMjAxOTA1MDE2NTEucGRm" TargetMode="External"/><Relationship Id="rId761" Type="http://schemas.openxmlformats.org/officeDocument/2006/relationships/hyperlink" Target="https://ags.gob.mx/servicios/sidu/Cloud/ObtenDoc/L1NFRFVNL2xpY2VuY2lhLUxDMjAxOTA1MDE5ODkucGRm" TargetMode="External"/><Relationship Id="rId859" Type="http://schemas.openxmlformats.org/officeDocument/2006/relationships/hyperlink" Target="https://ags.gob.mx/servicios/sidu/Cloud/ObtenDoc/L1NFRFVNL2xpY2VuY2lhLUxDMjAxOTA1MDIxMzQucGRm" TargetMode="External"/><Relationship Id="rId1391" Type="http://schemas.openxmlformats.org/officeDocument/2006/relationships/hyperlink" Target="https://1drv.ms/u/s!AnXwqSkS2B0ngYswi15TNElbiKWu5A?e=BYlJp8" TargetMode="External"/><Relationship Id="rId1489" Type="http://schemas.openxmlformats.org/officeDocument/2006/relationships/hyperlink" Target="https://1drv.ms/u/s!AnXwqSkS2B0ngYpWu-mx9T_9dYRdsA?e=KeegBW" TargetMode="External"/><Relationship Id="rId1696" Type="http://schemas.openxmlformats.org/officeDocument/2006/relationships/hyperlink" Target="https://drive.google.com/open?id=1-Y5fET5ysrsuHs37QvQ1C9SYc2pLXsAc" TargetMode="External"/><Relationship Id="rId207" Type="http://schemas.openxmlformats.org/officeDocument/2006/relationships/hyperlink" Target="https://ags.gob.mx/servicios/sidu/Cloud/ObtenDoc/L1NFRFVNL2xpY2VuY2lhLUxDMjAxOTA1MDE4ODgucGRm" TargetMode="External"/><Relationship Id="rId414" Type="http://schemas.openxmlformats.org/officeDocument/2006/relationships/hyperlink" Target="https://1drv.ms/u/s!AtCNwsCQArn9iTIAcGyRlj8A8j77" TargetMode="External"/><Relationship Id="rId621" Type="http://schemas.openxmlformats.org/officeDocument/2006/relationships/hyperlink" Target="https://ags.gob.mx/servicios/sidu/Cloud/ObtenDoc/L1NFRFVNL2xpY2VuY2lhLUxDMjAxOTA1MDE3NTMucGRm" TargetMode="External"/><Relationship Id="rId1044" Type="http://schemas.openxmlformats.org/officeDocument/2006/relationships/hyperlink" Target="https://ags.gob.mx/servicios/sidu/Cloud/ObtenDoc/L1NFRFVNL2xpY2VuY2lhLUxDMjAxOTA1MDI0MDIucGRm" TargetMode="External"/><Relationship Id="rId1251" Type="http://schemas.openxmlformats.org/officeDocument/2006/relationships/hyperlink" Target="https://1drv.ms/u/s!AnXwqSkS2B0ngYk27p2YKwew5h_m2g?e=GWPGB5" TargetMode="External"/><Relationship Id="rId1349" Type="http://schemas.openxmlformats.org/officeDocument/2006/relationships/hyperlink" Target="https://1drv.ms/b/s!AnXwqSkS2B0n-2PS9JH_nsKlNnSX?e=FakEZ3" TargetMode="External"/><Relationship Id="rId719" Type="http://schemas.openxmlformats.org/officeDocument/2006/relationships/hyperlink" Target="https://ags.gob.mx/servicios/sidu/Cloud/ObtenDoc/L1NFRFVNL2xpY2VuY2lhLUxDMjAxOTA1MDE5MDgucGRm" TargetMode="External"/><Relationship Id="rId926" Type="http://schemas.openxmlformats.org/officeDocument/2006/relationships/hyperlink" Target="https://ags.gob.mx/servicios/sidu/Cloud/ObtenDoc/L1NFRFVNL2xpY2VuY2lhLUxDMjAxOTA1MDIyMjgucGRm" TargetMode="External"/><Relationship Id="rId1111" Type="http://schemas.openxmlformats.org/officeDocument/2006/relationships/hyperlink" Target="https://1drv.ms/u/s!AnXwqSkS2B0ngYg84dbDswZOnguMkA?e=NBYCPc" TargetMode="External"/><Relationship Id="rId1556" Type="http://schemas.openxmlformats.org/officeDocument/2006/relationships/hyperlink" Target="https://1drv.ms/u/s!AnXwqSkS2B0ngYoWOeZbd0zWqXXhMA?e=xvyOAl" TargetMode="External"/><Relationship Id="rId1763" Type="http://schemas.openxmlformats.org/officeDocument/2006/relationships/hyperlink" Target="https://1drv.ms/b/s!Au_BhdJy6gzogfcVw_1wzw8yB1RF3A" TargetMode="External"/><Relationship Id="rId1970" Type="http://schemas.openxmlformats.org/officeDocument/2006/relationships/hyperlink" Target="https://1drv.ms/u/s!Au_BhdJy6gzogokh4vLuHr212CVJYQ?e=MZKEYN" TargetMode="External"/><Relationship Id="rId55" Type="http://schemas.openxmlformats.org/officeDocument/2006/relationships/hyperlink" Target="https://ags.gob.mx/servicios/sidu/Cloud/ObtenDoc/L1NFRFVNL2xpY2VuY2lhLUxDMjAxOTA1MDE4NzcucGRm" TargetMode="External"/><Relationship Id="rId1209" Type="http://schemas.openxmlformats.org/officeDocument/2006/relationships/hyperlink" Target="https://1drv.ms/b/s!AnXwqSkS2B0n-2PS9JH_nsKlNnSX?e=FakEZ3" TargetMode="External"/><Relationship Id="rId1416" Type="http://schemas.openxmlformats.org/officeDocument/2006/relationships/hyperlink" Target="https://1drv.ms/u/s!AnXwqSkS2B0ngYsYjNKATqc3Gtn_qw?e=DnvJ6a" TargetMode="External"/><Relationship Id="rId1623" Type="http://schemas.openxmlformats.org/officeDocument/2006/relationships/hyperlink" Target="https://1drv.ms/b/s!Au6lAy8rxNTHgST94DaM9eo_PKTN?e=8A3GKY" TargetMode="External"/><Relationship Id="rId1830" Type="http://schemas.openxmlformats.org/officeDocument/2006/relationships/hyperlink" Target="https://1drv.ms/b/s!Au_BhdJy6gzogfZGEOn5xZ7omXaMsw" TargetMode="External"/><Relationship Id="rId1928" Type="http://schemas.openxmlformats.org/officeDocument/2006/relationships/hyperlink" Target="https://1drv.ms/u/s!Au_BhdJy6gzogohUCMLMPNgl_KNZkg?e=fgstJk" TargetMode="External"/><Relationship Id="rId2092" Type="http://schemas.openxmlformats.org/officeDocument/2006/relationships/hyperlink" Target="https://1drv.ms/b/s!Au_BhdJy6gzogpQv7rQPoM0i4W02JQ" TargetMode="External"/><Relationship Id="rId271" Type="http://schemas.openxmlformats.org/officeDocument/2006/relationships/hyperlink" Target="https://1drv.ms/b/s!AtCNwsCQArn9igir7jAYjnNzxTdF" TargetMode="External"/><Relationship Id="rId131" Type="http://schemas.openxmlformats.org/officeDocument/2006/relationships/hyperlink" Target="https://ags.gob.mx/servicios/sidu/Cloud/ObtenDoc/L1NFRFVNL2xpY2VuY2lhLUxDMjAxOTA1MDIzMzAucGRm" TargetMode="External"/><Relationship Id="rId369" Type="http://schemas.openxmlformats.org/officeDocument/2006/relationships/hyperlink" Target="https://1drv.ms/u/s!AtCNwsCQArn9iRKKFV-ReTLyOpBV" TargetMode="External"/><Relationship Id="rId576" Type="http://schemas.openxmlformats.org/officeDocument/2006/relationships/hyperlink" Target="https://ags.gob.mx/servicios/sidu/Cloud/ObtenDoc/L1NFRFVNL2xpY2VuY2lhLUxDMjAxOTA1MDE2ODEucGRm" TargetMode="External"/><Relationship Id="rId783" Type="http://schemas.openxmlformats.org/officeDocument/2006/relationships/hyperlink" Target="https://ags.gob.mx/servicios/sidu/Cloud/ObtenDoc/L1NFRFVNL2xpY2VuY2lhLUxDMjAxOTA1MDIwMjcucGRm" TargetMode="External"/><Relationship Id="rId990" Type="http://schemas.openxmlformats.org/officeDocument/2006/relationships/hyperlink" Target="https://ags.gob.mx/servicios/sidu/Cloud/ObtenDoc/L1NFRFVNL2xpY2VuY2lhLUxDMjAxOTA1MDIzMTMucGRm" TargetMode="External"/><Relationship Id="rId229" Type="http://schemas.openxmlformats.org/officeDocument/2006/relationships/hyperlink" Target="https://ags.gob.mx/servicios/sidu/Cloud/ObtenDoc/L1NFRFVNL2xpY2VuY2lhLUxDMjAxOTA1MDIyMTcucGRm" TargetMode="External"/><Relationship Id="rId436" Type="http://schemas.openxmlformats.org/officeDocument/2006/relationships/hyperlink" Target="https://1drv.ms/u/s!AtCNwsCQArn9iUQu_GGGFEN65Ovl" TargetMode="External"/><Relationship Id="rId643" Type="http://schemas.openxmlformats.org/officeDocument/2006/relationships/hyperlink" Target="https://ags.gob.mx/servicios/sidu/Cloud/ObtenDoc/L1NFRFVNL2xpY2VuY2lhLUxDMjAxOTA1MDE3ODUucGRm" TargetMode="External"/><Relationship Id="rId1066" Type="http://schemas.openxmlformats.org/officeDocument/2006/relationships/hyperlink" Target="https://ags.gob.mx/servicios/sidu/Cloud/ObtenDoc/L1NFRFVNL2xpY2VuY2lhLUxDMjAxOTA1MDI0NDEucGRm" TargetMode="External"/><Relationship Id="rId1273" Type="http://schemas.openxmlformats.org/officeDocument/2006/relationships/hyperlink" Target="https://1drv.ms/u/s!AnXwqSkS2B0ngYk_MeIxufMAnoOgtA?e=IqRiiX" TargetMode="External"/><Relationship Id="rId1480" Type="http://schemas.openxmlformats.org/officeDocument/2006/relationships/hyperlink" Target="https://1drv.ms/u/s!AnXwqSkS2B0ngYpelN3vqC4q6AVwOQ?e=MyrwUA" TargetMode="External"/><Relationship Id="rId2117" Type="http://schemas.openxmlformats.org/officeDocument/2006/relationships/hyperlink" Target="https://1drv.ms/b/s!Au_BhdJy6gzogpQv7rQPoM0i4W02JQ" TargetMode="External"/><Relationship Id="rId850" Type="http://schemas.openxmlformats.org/officeDocument/2006/relationships/hyperlink" Target="https://ags.gob.mx/servicios/sidu/Cloud/ObtenDoc/L1NFRFVNL2xpY2VuY2lhLUxDMjAxOTA1MDIxMjMucGRm" TargetMode="External"/><Relationship Id="rId948" Type="http://schemas.openxmlformats.org/officeDocument/2006/relationships/hyperlink" Target="https://ags.gob.mx/servicios/sidu/Cloud/ObtenDoc/L1NFRFVNL2xpY2VuY2lhLUxDMjAxOTA1MDIyNTgucGRm" TargetMode="External"/><Relationship Id="rId1133" Type="http://schemas.openxmlformats.org/officeDocument/2006/relationships/hyperlink" Target="https://1drv.ms/u/s!AnXwqSkS2B0ngYhTrPEHAE2z_pTEuA?e=PXLUdZ" TargetMode="External"/><Relationship Id="rId1578" Type="http://schemas.openxmlformats.org/officeDocument/2006/relationships/hyperlink" Target="https://1drv.ms/u/s!AnXwqSkS2B0ngYoEsAubp0JKbXKP1A?e=fKSXPj" TargetMode="External"/><Relationship Id="rId1785" Type="http://schemas.openxmlformats.org/officeDocument/2006/relationships/hyperlink" Target="https://1drv.ms/b/s!Au_BhdJy6gzogfc7tGtwfmbPWOi8uw" TargetMode="External"/><Relationship Id="rId1992" Type="http://schemas.openxmlformats.org/officeDocument/2006/relationships/hyperlink" Target="https://1drv.ms/u/s!Au_BhdJy6gzogf0Sg2ZZzPdymKRXGg?e=k2ec5X" TargetMode="External"/><Relationship Id="rId77" Type="http://schemas.openxmlformats.org/officeDocument/2006/relationships/hyperlink" Target="https://ags.gob.mx/servicios/sidu/Cloud/ObtenDoc/L1NFRFVNL2xpY2VuY2lhLUxDMjAxOTA1MDIwMDMucGRm" TargetMode="External"/><Relationship Id="rId503" Type="http://schemas.openxmlformats.org/officeDocument/2006/relationships/hyperlink" Target="https://1drv.ms/b/s!Au6lAy8rxNTHgSXIhQRT9TvufJ-s?e=Fnc2t7" TargetMode="External"/><Relationship Id="rId710" Type="http://schemas.openxmlformats.org/officeDocument/2006/relationships/hyperlink" Target="https://ags.gob.mx/servicios/sidu/Cloud/ObtenDoc/L1NFRFVNL2xpY2VuY2lhLUxDMjAxOTA1MDE4OTcucGRm" TargetMode="External"/><Relationship Id="rId808" Type="http://schemas.openxmlformats.org/officeDocument/2006/relationships/hyperlink" Target="https://ags.gob.mx/servicios/sidu/Cloud/ObtenDoc/L1NFRFVNL2xpY2VuY2lhLUxDMjAxOTA1MDIwNjMucGRm" TargetMode="External"/><Relationship Id="rId1340" Type="http://schemas.openxmlformats.org/officeDocument/2006/relationships/hyperlink" Target="https://1drv.ms/u/s!AnXwqSkS2B0ngYtVOql5TaBSc0Ggzw?e=RugYv8" TargetMode="External"/><Relationship Id="rId1438" Type="http://schemas.openxmlformats.org/officeDocument/2006/relationships/hyperlink" Target="https://1drv.ms/u/s!AnXwqSkS2B0ngYsGZdtfL4rqMOM7AA?e=kDiYcc" TargetMode="External"/><Relationship Id="rId1645" Type="http://schemas.openxmlformats.org/officeDocument/2006/relationships/hyperlink" Target="https://1drv.ms/b/s!Au6lAy8rxNTHgSXIhQRT9TvufJ-s?e=Fnc2t7" TargetMode="External"/><Relationship Id="rId1200" Type="http://schemas.openxmlformats.org/officeDocument/2006/relationships/hyperlink" Target="https://1drv.ms/u/s!AnXwqSkS2B0ngYkN6eQe4zhooG3w0w?e=D03v3g" TargetMode="External"/><Relationship Id="rId1852" Type="http://schemas.openxmlformats.org/officeDocument/2006/relationships/hyperlink" Target="https://1drv.ms/u/s!Au_BhdJy6gzogocJonhHKX6kZLEa4w?e=1t7RhZ" TargetMode="External"/><Relationship Id="rId1505" Type="http://schemas.openxmlformats.org/officeDocument/2006/relationships/hyperlink" Target="https://1drv.ms/u/s!AnXwqSkS2B0ngYpHcGisymjzdoibhQ?e=aInlUf" TargetMode="External"/><Relationship Id="rId1712" Type="http://schemas.openxmlformats.org/officeDocument/2006/relationships/hyperlink" Target="https://1drv.ms/b/s!AlvuZ5BnPcybhj1RLPtJoPuHHm5z" TargetMode="External"/><Relationship Id="rId293" Type="http://schemas.openxmlformats.org/officeDocument/2006/relationships/hyperlink" Target="https://1drv.ms/u/s!AtCNwsCQArn9iEhrKK_67Is8WiY0" TargetMode="External"/><Relationship Id="rId153" Type="http://schemas.openxmlformats.org/officeDocument/2006/relationships/hyperlink" Target="https://ags.gob.mx/servicios/sidu/Cloud/ObtenDoc/L1NFRFVNL2xpY2VuY2lhLUxDMjAxOTA1MDI0MjkucGRm" TargetMode="External"/><Relationship Id="rId360" Type="http://schemas.openxmlformats.org/officeDocument/2006/relationships/hyperlink" Target="https://1drv.ms/u/s!AtCNwsCQArn9iQn9HWVFHeztjdqp" TargetMode="External"/><Relationship Id="rId598" Type="http://schemas.openxmlformats.org/officeDocument/2006/relationships/hyperlink" Target="https://ags.gob.mx/servicios/sidu/Cloud/ObtenDoc/L1NFRFVNL2xpY2VuY2lhLUxDMjAxOTA1MDE3MjEucGRm" TargetMode="External"/><Relationship Id="rId2041" Type="http://schemas.openxmlformats.org/officeDocument/2006/relationships/hyperlink" Target="https://1drv.ms/b/s!Au_BhdJy6gzogpQv7rQPoM0i4W02JQ" TargetMode="External"/><Relationship Id="rId220" Type="http://schemas.openxmlformats.org/officeDocument/2006/relationships/hyperlink" Target="https://ags.gob.mx/servicios/sidu/Cloud/ObtenDoc/L1NFRFVNL2xpY2VuY2lhLUxDMjAxOTA1MDIxMjEucGRm" TargetMode="External"/><Relationship Id="rId458" Type="http://schemas.openxmlformats.org/officeDocument/2006/relationships/hyperlink" Target="https://1drv.ms/u/s!AtCNwsCQArn9iVcOuqaqrBrghnbE" TargetMode="External"/><Relationship Id="rId665" Type="http://schemas.openxmlformats.org/officeDocument/2006/relationships/hyperlink" Target="https://ags.gob.mx/servicios/sidu/Cloud/ObtenDoc/L1NFRFVNL2xpY2VuY2lhLUxDMjAxOTA1MDE4MjMucGRm" TargetMode="External"/><Relationship Id="rId872" Type="http://schemas.openxmlformats.org/officeDocument/2006/relationships/hyperlink" Target="https://ags.gob.mx/servicios/sidu/Cloud/ObtenDoc/L1NFRFVNL2xpY2VuY2lhLUxDMjAxOTA1MDIxNTQucGRm" TargetMode="External"/><Relationship Id="rId1088" Type="http://schemas.openxmlformats.org/officeDocument/2006/relationships/hyperlink" Target="https://1drv.ms/b/s!AnXwqSkS2B0ngYwA5U64e3t-QUDIWA?e=CYQuR8" TargetMode="External"/><Relationship Id="rId1295" Type="http://schemas.openxmlformats.org/officeDocument/2006/relationships/hyperlink" Target="https://1drv.ms/u/s!AnXwqSkS2B0ngYlYVyfPApLPLc_3mg?e=3gVSat" TargetMode="External"/><Relationship Id="rId318" Type="http://schemas.openxmlformats.org/officeDocument/2006/relationships/hyperlink" Target="https://1drv.ms/u/s!AtCNwsCQArn9iGAPOQG1Kxq33jBt" TargetMode="External"/><Relationship Id="rId525" Type="http://schemas.openxmlformats.org/officeDocument/2006/relationships/hyperlink" Target="https://ags.gob.mx/servicios/sidu/Cloud/ObtenDoc/L1NFRFVNL2xpY2VuY2lhLUxDMjAxOTA1MDI0MzkucGRm" TargetMode="External"/><Relationship Id="rId732" Type="http://schemas.openxmlformats.org/officeDocument/2006/relationships/hyperlink" Target="https://ags.gob.mx/servicios/sidu/Cloud/ObtenDoc/L1NFRFVNL2xpY2VuY2lhLUxDMjAxOTA1MDE5MzgucGRm" TargetMode="External"/><Relationship Id="rId1155" Type="http://schemas.openxmlformats.org/officeDocument/2006/relationships/hyperlink" Target="https://1drv.ms/u/s!AnXwqSkS2B0ngYhotKxZoAvr6d4eTQ?e=oA8w9O" TargetMode="External"/><Relationship Id="rId1362" Type="http://schemas.openxmlformats.org/officeDocument/2006/relationships/hyperlink" Target="https://1drv.ms/u/s!AnXwqSkS2B0ngYtDLo22n1mpRZUwVA?e=VDUXgp" TargetMode="External"/><Relationship Id="rId99" Type="http://schemas.openxmlformats.org/officeDocument/2006/relationships/hyperlink" Target="https://ags.gob.mx/servicios/sidu/Cloud/ObtenDoc/L1NFRFVNL2xpY2VuY2lhLUxDMjAxOTA1MDIwOTQucGRm" TargetMode="External"/><Relationship Id="rId1015" Type="http://schemas.openxmlformats.org/officeDocument/2006/relationships/hyperlink" Target="https://ags.gob.mx/servicios/sidu/Cloud/ObtenDoc/L1NFRFVNL2xpY2VuY2lhLUxDMjAxOTA1MDIzNjEucGRm" TargetMode="External"/><Relationship Id="rId1222" Type="http://schemas.openxmlformats.org/officeDocument/2006/relationships/hyperlink" Target="https://1drv.ms/b/s!AnXwqSkS2B0ngYwg5Wiv-6Kj5jxCgA?e=CFNLgM" TargetMode="External"/><Relationship Id="rId1667" Type="http://schemas.openxmlformats.org/officeDocument/2006/relationships/hyperlink" Target="https://1drv.ms/b/s!Au6lAy8rxNTHgSYO4Hx9iUOAtdGK?e=bZXudG" TargetMode="External"/><Relationship Id="rId1874" Type="http://schemas.openxmlformats.org/officeDocument/2006/relationships/hyperlink" Target="https://1drv.ms/u/s!Au_BhdJy6gzogodncP-ZGglNk0ig9g?e=oBKDKk" TargetMode="External"/><Relationship Id="rId1527" Type="http://schemas.openxmlformats.org/officeDocument/2006/relationships/hyperlink" Target="https://1drv.ms/u/s!AnXwqSkS2B0ngYovwzRvIDamqUMAzA?e=149b7e" TargetMode="External"/><Relationship Id="rId1734" Type="http://schemas.openxmlformats.org/officeDocument/2006/relationships/hyperlink" Target="https://1drv.ms/b/s!AlvuZ5BnPcybhj1RLPtJoPuHHm5z" TargetMode="External"/><Relationship Id="rId1941" Type="http://schemas.openxmlformats.org/officeDocument/2006/relationships/hyperlink" Target="https://1drv.ms/u/s!Au_BhdJy6gzogohubyNMJ5k8liI4wg?e=9FKQ2y" TargetMode="External"/><Relationship Id="rId26" Type="http://schemas.openxmlformats.org/officeDocument/2006/relationships/hyperlink" Target="https://ags.gob.mx/servicios/sidu/Cloud/ObtenDoc/L1NFRFVNL2xpY2VuY2lhLUxDMjAxOTA1MDE3NjYucGRm" TargetMode="External"/><Relationship Id="rId175" Type="http://schemas.openxmlformats.org/officeDocument/2006/relationships/hyperlink" Target="https://ags.gob.mx/servicios/sidu/Cloud/ObtenDoc/L1NFRFVNL2xpY2VuY2lhLUxDMjAxOTA1MDE5MjcucGRm" TargetMode="External"/><Relationship Id="rId1801" Type="http://schemas.openxmlformats.org/officeDocument/2006/relationships/hyperlink" Target="https://1drv.ms/b/s!Au_BhdJy6gzogfdMYio-OZq9MF-8gA" TargetMode="External"/><Relationship Id="rId382" Type="http://schemas.openxmlformats.org/officeDocument/2006/relationships/hyperlink" Target="https://1drv.ms/u/s!AtCNwsCQArn9iH7I6ThOm1ljRFWx" TargetMode="External"/><Relationship Id="rId687" Type="http://schemas.openxmlformats.org/officeDocument/2006/relationships/hyperlink" Target="https://ags.gob.mx/servicios/sidu/Cloud/ObtenDoc/L1NFRFVNL2xpY2VuY2lhLUxDMjAxOTA1MDE4NTQucGRm" TargetMode="External"/><Relationship Id="rId2063" Type="http://schemas.openxmlformats.org/officeDocument/2006/relationships/hyperlink" Target="https://1drv.ms/b/s!Au_BhdJy6gzogpQv7rQPoM0i4W02JQ" TargetMode="External"/><Relationship Id="rId242" Type="http://schemas.openxmlformats.org/officeDocument/2006/relationships/hyperlink" Target="https://1drv.ms/b/s!AtCNwsCQArn9iX_qNXY7QBN2l6fv" TargetMode="External"/><Relationship Id="rId894" Type="http://schemas.openxmlformats.org/officeDocument/2006/relationships/hyperlink" Target="https://ags.gob.mx/servicios/sidu/Cloud/ObtenDoc/L1NFRFVNL2xpY2VuY2lhLUxDMjAxOTA1MDIxODcucGRm" TargetMode="External"/><Relationship Id="rId1177" Type="http://schemas.openxmlformats.org/officeDocument/2006/relationships/hyperlink" Target="https://1drv.ms/u/s!AnXwqSkS2B0ngYh7Ni_av9DqAhs8xA?e=tF110p" TargetMode="External"/><Relationship Id="rId102" Type="http://schemas.openxmlformats.org/officeDocument/2006/relationships/hyperlink" Target="https://ags.gob.mx/servicios/sidu/Cloud/ObtenDoc/L1NFRFVNL2xpY2VuY2lhLUxDMjAxOTA1MDIxMzgucGRm" TargetMode="External"/><Relationship Id="rId547" Type="http://schemas.openxmlformats.org/officeDocument/2006/relationships/hyperlink" Target="https://ags.gob.mx/servicios/sidu/Cloud/ObtenDoc/L1NFRFVNL2xpY2VuY2lhLUxDMjAxOTA1MDE2NDEucGRm" TargetMode="External"/><Relationship Id="rId754" Type="http://schemas.openxmlformats.org/officeDocument/2006/relationships/hyperlink" Target="https://ags.gob.mx/servicios/sidu/Cloud/ObtenDoc/L1NFRFVNL2xpY2VuY2lhLUxDMjAxOTA1MDE5ODEucGRm" TargetMode="External"/><Relationship Id="rId961" Type="http://schemas.openxmlformats.org/officeDocument/2006/relationships/hyperlink" Target="https://ags.gob.mx/servicios/sidu/Cloud/ObtenDoc/L1NFRFVNL2xpY2VuY2lhLUxDMjAxOTA1MDIyNzEucGRm" TargetMode="External"/><Relationship Id="rId1384" Type="http://schemas.openxmlformats.org/officeDocument/2006/relationships/hyperlink" Target="https://1drv.ms/u/s!AnXwqSkS2B0ngYs3bvRXqXdQ1RPd2w?e=E0wTJx" TargetMode="External"/><Relationship Id="rId1591" Type="http://schemas.openxmlformats.org/officeDocument/2006/relationships/hyperlink" Target="https://1drv.ms/u/s!AnXwqSkS2B0ngYl567vL6IZtBNnJCA?e=78RV12" TargetMode="External"/><Relationship Id="rId1689" Type="http://schemas.openxmlformats.org/officeDocument/2006/relationships/hyperlink" Target="https://drive.google.com/open?id=1CX1JF-GpaSlpbhlkImXXDxMbelojEifH" TargetMode="External"/><Relationship Id="rId90" Type="http://schemas.openxmlformats.org/officeDocument/2006/relationships/hyperlink" Target="https://ags.gob.mx/servicios/sidu/Cloud/ObtenDoc/L1NFRFVNL2xpY2VuY2lhLUxDMjAxOTA1MDIwNTQucGRm" TargetMode="External"/><Relationship Id="rId407" Type="http://schemas.openxmlformats.org/officeDocument/2006/relationships/hyperlink" Target="https://1drv.ms/u/s!AtCNwsCQArn9iSyfZ8_t4_BaBiIj" TargetMode="External"/><Relationship Id="rId614" Type="http://schemas.openxmlformats.org/officeDocument/2006/relationships/hyperlink" Target="https://ags.gob.mx/servicios/sidu/Cloud/ObtenDoc/L1NFRFVNL2xpY2VuY2lhLUxDMjAxOTA1MDE3NDQucGRm" TargetMode="External"/><Relationship Id="rId821" Type="http://schemas.openxmlformats.org/officeDocument/2006/relationships/hyperlink" Target="https://ags.gob.mx/servicios/sidu/Cloud/ObtenDoc/L1NFRFVNL2xpY2VuY2lhLUxDMjAxOTA1MDIwODMucGRm" TargetMode="External"/><Relationship Id="rId1037" Type="http://schemas.openxmlformats.org/officeDocument/2006/relationships/hyperlink" Target="https://ags.gob.mx/servicios/sidu/Cloud/ObtenDoc/L1NFRFVNL2xpY2VuY2lhLUxDMjAxOTA1MDIzOTEucGRm" TargetMode="External"/><Relationship Id="rId1244" Type="http://schemas.openxmlformats.org/officeDocument/2006/relationships/hyperlink" Target="https://1drv.ms/u/s!AnXwqSkS2B0ngYtd2FUc-MFzUsDVMA?e=W1XMnl" TargetMode="External"/><Relationship Id="rId1451" Type="http://schemas.openxmlformats.org/officeDocument/2006/relationships/hyperlink" Target="https://1drv.ms/u/s!AnXwqSkS2B0ngYp3opX2i6K_nabDkQ?e=M8Rc9h" TargetMode="External"/><Relationship Id="rId1896" Type="http://schemas.openxmlformats.org/officeDocument/2006/relationships/hyperlink" Target="https://1drv.ms/u/s!Au_BhdJy6gzogogeNLZmD8dY_vMnvg?e=Y1OiOC" TargetMode="External"/><Relationship Id="rId919" Type="http://schemas.openxmlformats.org/officeDocument/2006/relationships/hyperlink" Target="https://ags.gob.mx/servicios/sidu/Cloud/ObtenDoc/L1NFRFVNL2xpY2VuY2lhLUxDMjAxOTA1MDIyMjAucGRm" TargetMode="External"/><Relationship Id="rId1104" Type="http://schemas.openxmlformats.org/officeDocument/2006/relationships/hyperlink" Target="https://1drv.ms/b/s!AnXwqSkS2B0n-2PS9JH_nsKlNnSX?e=FakEZ3" TargetMode="External"/><Relationship Id="rId1311" Type="http://schemas.openxmlformats.org/officeDocument/2006/relationships/hyperlink" Target="https://1drv.ms/b/s!AnXwqSkS2B0n-2PS9JH_nsKlNnSX?e=FakEZ3" TargetMode="External"/><Relationship Id="rId1549" Type="http://schemas.openxmlformats.org/officeDocument/2006/relationships/hyperlink" Target="https://1drv.ms/b/s!AnXwqSkS2B0n-2PS9JH_nsKlNnSX?e=FakEZ3" TargetMode="External"/><Relationship Id="rId1756" Type="http://schemas.openxmlformats.org/officeDocument/2006/relationships/hyperlink" Target="https://1drv.ms/b/s!Au_BhdJy6gzogfcC5F3NaTl9-752Dw" TargetMode="External"/><Relationship Id="rId1963" Type="http://schemas.openxmlformats.org/officeDocument/2006/relationships/hyperlink" Target="https://1drv.ms/u/s!Au_BhdJy6gzogokZ8teZMOb4W05vsA?e=TJJeUC" TargetMode="External"/><Relationship Id="rId48" Type="http://schemas.openxmlformats.org/officeDocument/2006/relationships/hyperlink" Target="https://ags.gob.mx/servicios/sidu/Cloud/ObtenDoc/L1NFRFVNL2xpY2VuY2lhLUxDMjAxOTA1MDE4NzMucGRm" TargetMode="External"/><Relationship Id="rId1409" Type="http://schemas.openxmlformats.org/officeDocument/2006/relationships/hyperlink" Target="https://1drv.ms/u/s!AnXwqSkS2B0ngYsgWDfM40ctb3oZDQ?e=sfBREl" TargetMode="External"/><Relationship Id="rId1616" Type="http://schemas.openxmlformats.org/officeDocument/2006/relationships/hyperlink" Target="https://1drv.ms/b/s!Au6lAy8rxNTHgSXIhQRT9TvufJ-s?e=Fnc2t7" TargetMode="External"/><Relationship Id="rId1823" Type="http://schemas.openxmlformats.org/officeDocument/2006/relationships/hyperlink" Target="https://1drv.ms/b/s!Au_BhdJy6gzogfZDkEVg4r8Y2js3sA" TargetMode="External"/><Relationship Id="rId197" Type="http://schemas.openxmlformats.org/officeDocument/2006/relationships/hyperlink" Target="https://ags.gob.mx/servicios/sidu/Cloud/ObtenDoc/L1NFRFVNL2xpY2VuY2lhLUxDMjAxOTA1MDIzNjgucGRm" TargetMode="External"/><Relationship Id="rId2085" Type="http://schemas.openxmlformats.org/officeDocument/2006/relationships/hyperlink" Target="https://1drv.ms/b/s!Au_BhdJy6gzogpQv7rQPoM0i4W02JQ" TargetMode="External"/><Relationship Id="rId264" Type="http://schemas.openxmlformats.org/officeDocument/2006/relationships/hyperlink" Target="https://1drv.ms/u/s!AtCNwsCQArn9iDakmDK82mPToDaX" TargetMode="External"/><Relationship Id="rId471" Type="http://schemas.openxmlformats.org/officeDocument/2006/relationships/hyperlink" Target="https://1drv.ms/u/s!AtCNwsCQArn9iWDxJLefTKwHsKdu" TargetMode="External"/><Relationship Id="rId124" Type="http://schemas.openxmlformats.org/officeDocument/2006/relationships/hyperlink" Target="https://ags.gob.mx/servicios/sidu/Cloud/ObtenDoc/L1NFRFVNL2xpY2VuY2lhLUxDMjAxOTA1MDIzMDIucGRm" TargetMode="External"/><Relationship Id="rId569" Type="http://schemas.openxmlformats.org/officeDocument/2006/relationships/hyperlink" Target="https://ags.gob.mx/servicios/sidu/Cloud/ObtenDoc/L1NFRFVNL2xpY2VuY2lhLUxDMjAxOTA1MDE2NzIucGRm" TargetMode="External"/><Relationship Id="rId776" Type="http://schemas.openxmlformats.org/officeDocument/2006/relationships/hyperlink" Target="https://ags.gob.mx/servicios/sidu/Cloud/ObtenDoc/L1NFRFVNL2xpY2VuY2lhLUxDMjAxOTA1MDIwMjAucGRm" TargetMode="External"/><Relationship Id="rId983" Type="http://schemas.openxmlformats.org/officeDocument/2006/relationships/hyperlink" Target="https://ags.gob.mx/servicios/sidu/Cloud/ObtenDoc/L1NFRFVNL2xpY2VuY2lhLUxDMjAxOTA1MDIzMDEucGRm" TargetMode="External"/><Relationship Id="rId1199" Type="http://schemas.openxmlformats.org/officeDocument/2006/relationships/hyperlink" Target="https://1drv.ms/u/s!AnXwqSkS2B0ngYkMMGQ4NjuUlTUlZw?e=WF3ec8" TargetMode="External"/><Relationship Id="rId331" Type="http://schemas.openxmlformats.org/officeDocument/2006/relationships/hyperlink" Target="https://1drv.ms/u/s!AtCNwsCQArn9iGydEgQ5C1C5mDyp" TargetMode="External"/><Relationship Id="rId429" Type="http://schemas.openxmlformats.org/officeDocument/2006/relationships/hyperlink" Target="https://1drv.ms/u/s!AtCNwsCQArn9iT6Oww1K_eE3jw-F" TargetMode="External"/><Relationship Id="rId636" Type="http://schemas.openxmlformats.org/officeDocument/2006/relationships/hyperlink" Target="https://ags.gob.mx/servicios/sidu/Cloud/ObtenDoc/L1NFRFVNL2xpY2VuY2lhLUxDMjAxOTA1MDE3NzQucGRm" TargetMode="External"/><Relationship Id="rId1059" Type="http://schemas.openxmlformats.org/officeDocument/2006/relationships/hyperlink" Target="https://ags.gob.mx/servicios/sidu/Cloud/ObtenDoc/L1NFRFVNL2xpY2VuY2lhLUxDMjAxOTA1MDI0MzIucGRm" TargetMode="External"/><Relationship Id="rId1266" Type="http://schemas.openxmlformats.org/officeDocument/2006/relationships/hyperlink" Target="https://1drv.ms/u/s!AnXwqSkS2B0ngYk5rHo60YVe35yUpw?e=mqFtTg" TargetMode="External"/><Relationship Id="rId1473" Type="http://schemas.openxmlformats.org/officeDocument/2006/relationships/hyperlink" Target="https://1drv.ms/u/s!AnXwqSkS2B0ngYpkrPzoXjKfu_h2Gw?e=uyx9uR" TargetMode="External"/><Relationship Id="rId2012" Type="http://schemas.openxmlformats.org/officeDocument/2006/relationships/hyperlink" Target="https://1drv.ms/b/s!Au_BhdJy6gzogpQv7rQPoM0i4W02JQ" TargetMode="External"/><Relationship Id="rId843" Type="http://schemas.openxmlformats.org/officeDocument/2006/relationships/hyperlink" Target="https://ags.gob.mx/servicios/sidu/Cloud/ObtenDoc/L1NFRFVNL2xpY2VuY2lhLUxDMjAxOTA1MDIxMTUucGRm" TargetMode="External"/><Relationship Id="rId1126" Type="http://schemas.openxmlformats.org/officeDocument/2006/relationships/hyperlink" Target="https://1drv.ms/u/s!AnXwqSkS2B0ngYhOTOMjmFlg6xTFvg?e=q8zpYp" TargetMode="External"/><Relationship Id="rId1680" Type="http://schemas.openxmlformats.org/officeDocument/2006/relationships/hyperlink" Target="https://drive.google.com/open?id=1x1Kx40A5vXBBfjSpo1yHFevl4KGNM-mm" TargetMode="External"/><Relationship Id="rId1778" Type="http://schemas.openxmlformats.org/officeDocument/2006/relationships/hyperlink" Target="https://1drv.ms/b/s!Au_BhdJy6gzogfc0aeIYIpptmhIKwA" TargetMode="External"/><Relationship Id="rId1985" Type="http://schemas.openxmlformats.org/officeDocument/2006/relationships/hyperlink" Target="https://1drv.ms/u/s!Au_BhdJy6gzogoRB5py5z6EjTrPIhw?e=7KdVB9" TargetMode="External"/><Relationship Id="rId703" Type="http://schemas.openxmlformats.org/officeDocument/2006/relationships/hyperlink" Target="https://ags.gob.mx/servicios/sidu/Cloud/ObtenDoc/L1NFRFVNL2xpY2VuY2lhLUxDMjAxOTA1MDE4ODcucGRm" TargetMode="External"/><Relationship Id="rId910" Type="http://schemas.openxmlformats.org/officeDocument/2006/relationships/hyperlink" Target="https://ags.gob.mx/servicios/sidu/Cloud/ObtenDoc/L1NFRFVNL2xpY2VuY2lhLUxDMjAxOTA1MDIyMDQucGRm" TargetMode="External"/><Relationship Id="rId1333" Type="http://schemas.openxmlformats.org/officeDocument/2006/relationships/hyperlink" Target="https://1drv.ms/u/s!AnXwqSkS2B0ngYtTNl1t8ImWG5OkmA?e=rC302f" TargetMode="External"/><Relationship Id="rId1540" Type="http://schemas.openxmlformats.org/officeDocument/2006/relationships/hyperlink" Target="https://1drv.ms/u/s!AnXwqSkS2B0ngYokGoqz1e3H3u230A?e=K2Lx8M" TargetMode="External"/><Relationship Id="rId1638" Type="http://schemas.openxmlformats.org/officeDocument/2006/relationships/hyperlink" Target="https://1drv.ms/b/s!Au6lAy8rxNTHgSXIhQRT9TvufJ-s?e=Fnc2t7" TargetMode="External"/><Relationship Id="rId1400" Type="http://schemas.openxmlformats.org/officeDocument/2006/relationships/hyperlink" Target="https://1drv.ms/u/s!AnXwqSkS2B0ngYspaVim9syJFteTkg?e=jbbnnQ" TargetMode="External"/><Relationship Id="rId1845" Type="http://schemas.openxmlformats.org/officeDocument/2006/relationships/hyperlink" Target="https://1drv.ms/u/s!Au_BhdJy6gzogoRPS3Al4ygRJcyIHQ?e=zBlauv" TargetMode="External"/><Relationship Id="rId1705" Type="http://schemas.openxmlformats.org/officeDocument/2006/relationships/hyperlink" Target="https://1drv.ms/u/s!AlvuZ5BnPcyblWm80v2ftpa-Xu3a" TargetMode="External"/><Relationship Id="rId1912" Type="http://schemas.openxmlformats.org/officeDocument/2006/relationships/hyperlink" Target="https://1drv.ms/u/s!Au_BhdJy6gzogog8Luhzjb2EZZZ9Ow?e=NR3jjm" TargetMode="External"/><Relationship Id="rId286" Type="http://schemas.openxmlformats.org/officeDocument/2006/relationships/hyperlink" Target="https://1drv.ms/u/s!AtCNwsCQArn9iEEf3v_kq_4QSK-E" TargetMode="External"/><Relationship Id="rId493" Type="http://schemas.openxmlformats.org/officeDocument/2006/relationships/hyperlink" Target="https://1drv.ms/u/s!AtCNwsCQArn9iWkEDbOR8p8PGisc" TargetMode="External"/><Relationship Id="rId146" Type="http://schemas.openxmlformats.org/officeDocument/2006/relationships/hyperlink" Target="https://ags.gob.mx/servicios/sidu/Cloud/ObtenDoc/L1NFRFVNL2xpY2VuY2lhLUxDMjAxOTA1MDI0MjUucGRm" TargetMode="External"/><Relationship Id="rId353" Type="http://schemas.openxmlformats.org/officeDocument/2006/relationships/hyperlink" Target="https://1drv.ms/u/s!AtCNwsCQArn9iQGZc6fHM9hDnNkN" TargetMode="External"/><Relationship Id="rId560" Type="http://schemas.openxmlformats.org/officeDocument/2006/relationships/hyperlink" Target="https://ags.gob.mx/servicios/sidu/Cloud/ObtenDoc/L1NFRFVNL2xpY2VuY2lhLUxDMjAxOTA1MDE2NjAucGRm" TargetMode="External"/><Relationship Id="rId798" Type="http://schemas.openxmlformats.org/officeDocument/2006/relationships/hyperlink" Target="https://ags.gob.mx/servicios/sidu/Cloud/ObtenDoc/L1NFRFVNL2xpY2VuY2lhLUxDMjAxOTA1MDIwNDkucGRm" TargetMode="External"/><Relationship Id="rId1190" Type="http://schemas.openxmlformats.org/officeDocument/2006/relationships/hyperlink" Target="https://1drv.ms/u/s!AnXwqSkS2B0ngYkGePQDtQ82XcOJhA?e=ZA4nPw" TargetMode="External"/><Relationship Id="rId2034" Type="http://schemas.openxmlformats.org/officeDocument/2006/relationships/hyperlink" Target="https://1drv.ms/b/s!Au_BhdJy6gzogpQv7rQPoM0i4W02JQ" TargetMode="External"/><Relationship Id="rId213" Type="http://schemas.openxmlformats.org/officeDocument/2006/relationships/hyperlink" Target="https://ags.gob.mx/servicios/sidu/Cloud/ObtenDoc/L1NFRFVNL2xpY2VuY2lhLUxDMjAxOTA1MDE5NTgucGRm" TargetMode="External"/><Relationship Id="rId420" Type="http://schemas.openxmlformats.org/officeDocument/2006/relationships/hyperlink" Target="https://1drv.ms/u/s!AtCNwsCQArn9iTa_3fd2AVWrr9QW" TargetMode="External"/><Relationship Id="rId658" Type="http://schemas.openxmlformats.org/officeDocument/2006/relationships/hyperlink" Target="https://ags.gob.mx/servicios/sidu/Cloud/ObtenDoc/L1NFRFVNL2xpY2VuY2lhLUxDMjAxOTA1MDE4MTAucGRm" TargetMode="External"/><Relationship Id="rId865" Type="http://schemas.openxmlformats.org/officeDocument/2006/relationships/hyperlink" Target="https://ags.gob.mx/servicios/sidu/Cloud/ObtenDoc/L1NFRFVNL2xpY2VuY2lhLUxDMjAxOTA1MDIxNDYucGRm" TargetMode="External"/><Relationship Id="rId1050" Type="http://schemas.openxmlformats.org/officeDocument/2006/relationships/hyperlink" Target="https://ags.gob.mx/servicios/sidu/Cloud/ObtenDoc/L1NFRFVNL2xpY2VuY2lhLUxDMjAxOTA1MDI0MTIucGRm" TargetMode="External"/><Relationship Id="rId1288" Type="http://schemas.openxmlformats.org/officeDocument/2006/relationships/hyperlink" Target="https://1drv.ms/u/s!AnXwqSkS2B0ngYlOsosL2eYULzu7aw?e=boJqzX" TargetMode="External"/><Relationship Id="rId1495" Type="http://schemas.openxmlformats.org/officeDocument/2006/relationships/hyperlink" Target="https://1drv.ms/u/s!AnXwqSkS2B0ngYpNPZl7wP0ABn80MA?e=gsZRIt" TargetMode="External"/><Relationship Id="rId2101" Type="http://schemas.openxmlformats.org/officeDocument/2006/relationships/hyperlink" Target="https://1drv.ms/b/s!Au_BhdJy6gzogpQv7rQPoM0i4W02JQ" TargetMode="External"/><Relationship Id="rId518" Type="http://schemas.openxmlformats.org/officeDocument/2006/relationships/hyperlink" Target="https://ags.gob.mx/servicios/sidu/Cloud/ObtenDoc/L1NFRFVNL2xpY2VuY2lhLUxDMjAxOTA1MDE3NTUucGRm" TargetMode="External"/><Relationship Id="rId725" Type="http://schemas.openxmlformats.org/officeDocument/2006/relationships/hyperlink" Target="https://ags.gob.mx/servicios/sidu/Cloud/ObtenDoc/L1NFRFVNL2xpY2VuY2lhLUxDMjAxOTA1MDE5MjMucGRm" TargetMode="External"/><Relationship Id="rId932" Type="http://schemas.openxmlformats.org/officeDocument/2006/relationships/hyperlink" Target="https://ags.gob.mx/servicios/sidu/Cloud/ObtenDoc/L1NFRFVNL2xpY2VuY2lhLUxDMjAxOTA1MDIyMzgucGRm" TargetMode="External"/><Relationship Id="rId1148" Type="http://schemas.openxmlformats.org/officeDocument/2006/relationships/hyperlink" Target="https://1drv.ms/b/s!AnXwqSkS2B0n-2PS9JH_nsKlNnSX?e=FakEZ3" TargetMode="External"/><Relationship Id="rId1355" Type="http://schemas.openxmlformats.org/officeDocument/2006/relationships/hyperlink" Target="https://1drv.ms/u/s!AnXwqSkS2B0ngYtIWYpbHbkYAAQ_uA?e=nOoFSO" TargetMode="External"/><Relationship Id="rId1562" Type="http://schemas.openxmlformats.org/officeDocument/2006/relationships/hyperlink" Target="https://1drv.ms/u/s!AnXwqSkS2B0ngYoS_VSyr908z-L9Aw?e=Wu6ccK" TargetMode="External"/><Relationship Id="rId1008" Type="http://schemas.openxmlformats.org/officeDocument/2006/relationships/hyperlink" Target="https://ags.gob.mx/servicios/sidu/Cloud/ObtenDoc/L1NFRFVNL2xpY2VuY2lhLUxDMjAxOTA1MDIzNTQucGRm" TargetMode="External"/><Relationship Id="rId1215" Type="http://schemas.openxmlformats.org/officeDocument/2006/relationships/hyperlink" Target="https://1drv.ms/u/s!AnXwqSkS2B0ngYkcgq3UaPEPDgxzPQ?e=eNwFsX" TargetMode="External"/><Relationship Id="rId1422" Type="http://schemas.openxmlformats.org/officeDocument/2006/relationships/hyperlink" Target="https://1drv.ms/b/s!AnXwqSkS2B0n-2PS9JH_nsKlNnSX?e=FakEZ3" TargetMode="External"/><Relationship Id="rId1867" Type="http://schemas.openxmlformats.org/officeDocument/2006/relationships/hyperlink" Target="https://1drv.ms/u/s!Au_BhdJy6gzogodXatjfQubEIH1fyw?e=LYfGL5" TargetMode="External"/><Relationship Id="rId61" Type="http://schemas.openxmlformats.org/officeDocument/2006/relationships/hyperlink" Target="https://ags.gob.mx/servicios/sidu/Cloud/ObtenDoc/L1NFRFVNL2xpY2VuY2lhLUxDMjAxOTA1MDE5MTQucGRm" TargetMode="External"/><Relationship Id="rId1727" Type="http://schemas.openxmlformats.org/officeDocument/2006/relationships/hyperlink" Target="https://1drv.ms/b/s!AlvuZ5BnPcybhj1RLPtJoPuHHm5z" TargetMode="External"/><Relationship Id="rId1934" Type="http://schemas.openxmlformats.org/officeDocument/2006/relationships/hyperlink" Target="https://1drv.ms/u/s!Au_BhdJy6gzogohgzH0Vs48RbnaImQ?e=I2zdMD" TargetMode="External"/><Relationship Id="rId19" Type="http://schemas.openxmlformats.org/officeDocument/2006/relationships/hyperlink" Target="https://ags.gob.mx/servicios/sidu/Cloud/ObtenDoc/L1NFRFVNL2xpY2VuY2lhLUxDMjAxOTA1MDE3MTYucGRm" TargetMode="External"/><Relationship Id="rId168" Type="http://schemas.openxmlformats.org/officeDocument/2006/relationships/hyperlink" Target="https://ags.gob.mx/servicios/sidu/Cloud/ObtenDoc/L1NFRFVNL2xpY2VuY2lhLUxDMjAxOTA1MDE3ODYucGRm" TargetMode="External"/><Relationship Id="rId375" Type="http://schemas.openxmlformats.org/officeDocument/2006/relationships/hyperlink" Target="https://1drv.ms/u/s!AtCNwsCQArn9iRd7AD8sp-vABvrv" TargetMode="External"/><Relationship Id="rId582" Type="http://schemas.openxmlformats.org/officeDocument/2006/relationships/hyperlink" Target="https://ags.gob.mx/servicios/sidu/Cloud/ObtenDoc/L1NFRFVNL2xpY2VuY2lhLUxDMjAxOTA1MDE2ODkucGRm" TargetMode="External"/><Relationship Id="rId2056" Type="http://schemas.openxmlformats.org/officeDocument/2006/relationships/hyperlink" Target="https://1drv.ms/b/s!Au_BhdJy6gzogpQv7rQPoM0i4W02JQ" TargetMode="External"/><Relationship Id="rId3" Type="http://schemas.openxmlformats.org/officeDocument/2006/relationships/hyperlink" Target="https://ags.gob.mx/servicios/sidu/Cloud/ObtenDoc/L1NFRFVNL2xpY2VuY2lhLUxDMjAxOTA1MDE2MzEucGRm" TargetMode="External"/><Relationship Id="rId235" Type="http://schemas.openxmlformats.org/officeDocument/2006/relationships/hyperlink" Target="https://ags.gob.mx/servicios/sidu/Cloud/ObtenDoc/L1NFRFVNL2xpY2VuY2lhLUxDMjAxOTA1MDI0NDgucGRm" TargetMode="External"/><Relationship Id="rId442" Type="http://schemas.openxmlformats.org/officeDocument/2006/relationships/hyperlink" Target="https://1drv.ms/u/s!AtCNwsCQArn9iUiHCUmLkTfNg9ji" TargetMode="External"/><Relationship Id="rId887" Type="http://schemas.openxmlformats.org/officeDocument/2006/relationships/hyperlink" Target="https://ags.gob.mx/servicios/sidu/Cloud/ObtenDoc/L1NFRFVNL2xpY2VuY2lhLUxDMjAxOTA1MDIxNzUucGRm" TargetMode="External"/><Relationship Id="rId1072" Type="http://schemas.openxmlformats.org/officeDocument/2006/relationships/hyperlink" Target="https://ags.gob.mx/servicios/sidu/Cloud/ObtenDoc/L1NFRFVNL2xpY2VuY2lhLUxDMjAxOTA1MDI0NDcucGRm" TargetMode="External"/><Relationship Id="rId2123" Type="http://schemas.openxmlformats.org/officeDocument/2006/relationships/hyperlink" Target="https://1drv.ms/b/s!Au_BhdJy6gzogpQv7rQPoM0i4W02JQ" TargetMode="External"/><Relationship Id="rId302" Type="http://schemas.openxmlformats.org/officeDocument/2006/relationships/hyperlink" Target="https://1drv.ms/b/s!AtCNwsCQArn9iX1xuqbaw1_GQHi2" TargetMode="External"/><Relationship Id="rId747" Type="http://schemas.openxmlformats.org/officeDocument/2006/relationships/hyperlink" Target="https://ags.gob.mx/servicios/sidu/Cloud/ObtenDoc/L1NFRFVNL2xpY2VuY2lhLUxDMjAxOTA1MDE5NjkucGRm" TargetMode="External"/><Relationship Id="rId954" Type="http://schemas.openxmlformats.org/officeDocument/2006/relationships/hyperlink" Target="https://ags.gob.mx/servicios/sidu/Cloud/ObtenDoc/L1NFRFVNL2xpY2VuY2lhLUxDMjAxOTA1MDIyNjQucGRm" TargetMode="External"/><Relationship Id="rId1377" Type="http://schemas.openxmlformats.org/officeDocument/2006/relationships/hyperlink" Target="https://1drv.ms/u/s!AnXwqSkS2B0ngYs9CuN0vC1FaqSRAw?e=FJfwi0" TargetMode="External"/><Relationship Id="rId1584" Type="http://schemas.openxmlformats.org/officeDocument/2006/relationships/hyperlink" Target="https://1drv.ms/b/s!AnXwqSkS2B0ngYwQvQbWKrct2u6obg?e=kEfFd7" TargetMode="External"/><Relationship Id="rId1791" Type="http://schemas.openxmlformats.org/officeDocument/2006/relationships/hyperlink" Target="https://1drv.ms/b/s!Au_BhdJy6gzogfdBCGgQIxIkhQnlsw" TargetMode="External"/><Relationship Id="rId83" Type="http://schemas.openxmlformats.org/officeDocument/2006/relationships/hyperlink" Target="https://ags.gob.mx/servicios/sidu/Cloud/ObtenDoc/L1NFRFVNL2xpY2VuY2lhLUxDMjAxOTA1MDIwMTAucGRm" TargetMode="External"/><Relationship Id="rId607" Type="http://schemas.openxmlformats.org/officeDocument/2006/relationships/hyperlink" Target="https://ags.gob.mx/servicios/sidu/Cloud/ObtenDoc/L1NFRFVNL2xpY2VuY2lhLUxDMjAxOTA1MDE3MzIucGRm" TargetMode="External"/><Relationship Id="rId814" Type="http://schemas.openxmlformats.org/officeDocument/2006/relationships/hyperlink" Target="https://ags.gob.mx/servicios/sidu/Cloud/ObtenDoc/L1NFRFVNL2xpY2VuY2lhLUxDMjAxOTA1MDIwNzMucGRm" TargetMode="External"/><Relationship Id="rId1237" Type="http://schemas.openxmlformats.org/officeDocument/2006/relationships/hyperlink" Target="https://1drv.ms/u/s!AnXwqSkS2B0ngYkgUxkTEbnj9XcdyA?e=u7U2wf" TargetMode="External"/><Relationship Id="rId1444" Type="http://schemas.openxmlformats.org/officeDocument/2006/relationships/hyperlink" Target="https://1drv.ms/u/s!AnXwqSkS2B0ngYsAjiNhuLeL0MhEuA?e=lQEKBV" TargetMode="External"/><Relationship Id="rId1651" Type="http://schemas.openxmlformats.org/officeDocument/2006/relationships/hyperlink" Target="https://1drv.ms/b/s!Au6lAy8rxNTHgSXIhQRT9TvufJ-s?e=Fnc2t7" TargetMode="External"/><Relationship Id="rId1889" Type="http://schemas.openxmlformats.org/officeDocument/2006/relationships/hyperlink" Target="https://1drv.ms/u/s!Au_BhdJy6gzogogMWUJk9uMxEJKWRg?e=69stYR" TargetMode="External"/><Relationship Id="rId1304" Type="http://schemas.openxmlformats.org/officeDocument/2006/relationships/hyperlink" Target="https://1drv.ms/u/s!AnXwqSkS2B0ngYlfQok3Vz1q_X2BXA?e=2pv3x9" TargetMode="External"/><Relationship Id="rId1511" Type="http://schemas.openxmlformats.org/officeDocument/2006/relationships/hyperlink" Target="https://1drv.ms/u/s!AnXwqSkS2B0ngYpANtlaaamfEkWFgA?e=ccRtzt" TargetMode="External"/><Relationship Id="rId1749" Type="http://schemas.openxmlformats.org/officeDocument/2006/relationships/hyperlink" Target="https://1drv.ms/b/s!Au_BhdJy6gzogfZx7nuzrnuBJRR3qw" TargetMode="External"/><Relationship Id="rId1956" Type="http://schemas.openxmlformats.org/officeDocument/2006/relationships/hyperlink" Target="https://1drv.ms/u/s!Au_BhdJy6gzogokI-h7tFOGcX0lM0w?e=1Nyrmu" TargetMode="External"/><Relationship Id="rId1609" Type="http://schemas.openxmlformats.org/officeDocument/2006/relationships/hyperlink" Target="https://1drv.ms/b/s!Au6lAy8rxNTHgSdV65ByipG2GrFP?e=JUB94u" TargetMode="External"/><Relationship Id="rId1816" Type="http://schemas.openxmlformats.org/officeDocument/2006/relationships/hyperlink" Target="https://1drv.ms/b/s!Au_BhdJy6gzogfY3avH-BIj2QbMPIw" TargetMode="External"/><Relationship Id="rId10" Type="http://schemas.openxmlformats.org/officeDocument/2006/relationships/hyperlink" Target="https://ags.gob.mx/servicios/sidu/Cloud/ObtenDoc/L1NFRFVNL2xpY2VuY2lhLUxDMjAxOTA1MDE2OTAucGRm" TargetMode="External"/><Relationship Id="rId397" Type="http://schemas.openxmlformats.org/officeDocument/2006/relationships/hyperlink" Target="https://1drv.ms/b/s!AtCNwsCQArn9iiwIg4dZFiT6kLGv" TargetMode="External"/><Relationship Id="rId2078" Type="http://schemas.openxmlformats.org/officeDocument/2006/relationships/hyperlink" Target="https://1drv.ms/b/s!Au_BhdJy6gzogpQv7rQPoM0i4W02JQ" TargetMode="External"/><Relationship Id="rId257" Type="http://schemas.openxmlformats.org/officeDocument/2006/relationships/hyperlink" Target="https://1drv.ms/u/s!AtCNwsCQArn9iC9nEeMIv8vAeWn_" TargetMode="External"/><Relationship Id="rId464" Type="http://schemas.openxmlformats.org/officeDocument/2006/relationships/hyperlink" Target="https://1drv.ms/u/s!AtCNwsCQArn9iVzRq55gfzKQm9Ei" TargetMode="External"/><Relationship Id="rId1094" Type="http://schemas.openxmlformats.org/officeDocument/2006/relationships/hyperlink" Target="https://1drv.ms/u/s!AnXwqSkS2B0ngYgzaNqnZq-bmpQ_uQ?e=TRcUPI" TargetMode="External"/><Relationship Id="rId117" Type="http://schemas.openxmlformats.org/officeDocument/2006/relationships/hyperlink" Target="https://ags.gob.mx/servicios/sidu/Cloud/ObtenDoc/L1NFRFVNL2xpY2VuY2lhLUxDMjAxOTA1MDIyODcucGRm" TargetMode="External"/><Relationship Id="rId671" Type="http://schemas.openxmlformats.org/officeDocument/2006/relationships/hyperlink" Target="https://ags.gob.mx/servicios/sidu/Cloud/ObtenDoc/L1NFRFVNL2xpY2VuY2lhLUxDMjAxOTA1MDE4MzQucGRm" TargetMode="External"/><Relationship Id="rId769" Type="http://schemas.openxmlformats.org/officeDocument/2006/relationships/hyperlink" Target="https://ags.gob.mx/servicios/sidu/Cloud/ObtenDoc/L1NFRFVNL2xpY2VuY2lhLUxDMjAxOTA1MDIwMDIucGRm" TargetMode="External"/><Relationship Id="rId976" Type="http://schemas.openxmlformats.org/officeDocument/2006/relationships/hyperlink" Target="https://ags.gob.mx/servicios/sidu/Cloud/ObtenDoc/L1NFRFVNL2xpY2VuY2lhLUxDMjAxOTA1MDIyOTMucGRm" TargetMode="External"/><Relationship Id="rId1399" Type="http://schemas.openxmlformats.org/officeDocument/2006/relationships/hyperlink" Target="https://1drv.ms/u/s!AnXwqSkS2B0ngYsurhwk4RmEYAIapQ?e=bXm8v3" TargetMode="External"/><Relationship Id="rId324" Type="http://schemas.openxmlformats.org/officeDocument/2006/relationships/hyperlink" Target="https://1drv.ms/b/s!AtCNwsCQArn9igA3qJWN1njcEZwy" TargetMode="External"/><Relationship Id="rId531" Type="http://schemas.openxmlformats.org/officeDocument/2006/relationships/hyperlink" Target="https://1drv.ms/b/s!AnXwqSkS2B0n-2D5M-G6ub9fglBS?e=4VVxCl" TargetMode="External"/><Relationship Id="rId629" Type="http://schemas.openxmlformats.org/officeDocument/2006/relationships/hyperlink" Target="https://ags.gob.mx/servicios/sidu/Cloud/ObtenDoc/L1NFRFVNL2xpY2VuY2lhLUxDMjAxOTA1MDE3NjQucGRm" TargetMode="External"/><Relationship Id="rId1161" Type="http://schemas.openxmlformats.org/officeDocument/2006/relationships/hyperlink" Target="https://1drv.ms/u/s!AnXwqSkS2B0ngYkAswpXvDcbfDUEaA?e=ykogSv" TargetMode="External"/><Relationship Id="rId1259" Type="http://schemas.openxmlformats.org/officeDocument/2006/relationships/hyperlink" Target="https://1drv.ms/b/s!AnXwqSkS2B0ngYwmVoKYtxCqdZ9h1A?e=ZbBW9k" TargetMode="External"/><Relationship Id="rId1466" Type="http://schemas.openxmlformats.org/officeDocument/2006/relationships/hyperlink" Target="https://1drv.ms/b/s!AnXwqSkS2B0ngYwveP254ekADwYisg?e=Rml1bz" TargetMode="External"/><Relationship Id="rId2005" Type="http://schemas.openxmlformats.org/officeDocument/2006/relationships/hyperlink" Target="https://1drv.ms/b/s!Au_BhdJy6gzogpQv7rQPoM0i4W02JQ" TargetMode="External"/><Relationship Id="rId836" Type="http://schemas.openxmlformats.org/officeDocument/2006/relationships/hyperlink" Target="https://ags.gob.mx/servicios/sidu/Cloud/ObtenDoc/L1NFRFVNL2xpY2VuY2lhLUxDMjAxOTA1MDIxMDQucGRm" TargetMode="External"/><Relationship Id="rId1021" Type="http://schemas.openxmlformats.org/officeDocument/2006/relationships/hyperlink" Target="https://ags.gob.mx/servicios/sidu/Cloud/ObtenDoc/L1NFRFVNL2xpY2VuY2lhLUxDMjAxOTA1MDIzNzEucGRm" TargetMode="External"/><Relationship Id="rId1119" Type="http://schemas.openxmlformats.org/officeDocument/2006/relationships/hyperlink" Target="https://1drv.ms/u/s!AnXwqSkS2B0ngYhEuZGLa80wBOo8Xg?e=Ice6cV" TargetMode="External"/><Relationship Id="rId1673" Type="http://schemas.openxmlformats.org/officeDocument/2006/relationships/hyperlink" Target="https://drive.google.com/open?id=14rG6G4upzAzlhiTw6nYbFhADitVJxLdz" TargetMode="External"/><Relationship Id="rId1880" Type="http://schemas.openxmlformats.org/officeDocument/2006/relationships/hyperlink" Target="https://1drv.ms/u/s!Au_BhdJy6gzogod0cPWkyBigy-uBew?e=oQVpi9" TargetMode="External"/><Relationship Id="rId1978" Type="http://schemas.openxmlformats.org/officeDocument/2006/relationships/hyperlink" Target="https://1drv.ms/u/s!Au_BhdJy6gzogokv7kFjbvWrZ2nnBg?e=NN70LY" TargetMode="External"/><Relationship Id="rId903" Type="http://schemas.openxmlformats.org/officeDocument/2006/relationships/hyperlink" Target="https://ags.gob.mx/servicios/sidu/Cloud/ObtenDoc/L1NFRFVNL2xpY2VuY2lhLUxDMjAxOTA1MDIxOTcucGRm" TargetMode="External"/><Relationship Id="rId1326" Type="http://schemas.openxmlformats.org/officeDocument/2006/relationships/hyperlink" Target="https://1drv.ms/u/s!AnXwqSkS2B0ngYlmUqJ-LXt68Tg82Q?e=bqfr53" TargetMode="External"/><Relationship Id="rId1533" Type="http://schemas.openxmlformats.org/officeDocument/2006/relationships/hyperlink" Target="https://1drv.ms/u/s!AnXwqSkS2B0ngYoonJPoj9tq07LAiQ?e=oOdreP" TargetMode="External"/><Relationship Id="rId1740" Type="http://schemas.openxmlformats.org/officeDocument/2006/relationships/hyperlink" Target="https://1drv.ms/b/s!Au6lAy8rxNTHgSXIhQRT9TvufJ-s?e=Fnc2t7" TargetMode="External"/><Relationship Id="rId32" Type="http://schemas.openxmlformats.org/officeDocument/2006/relationships/hyperlink" Target="https://ags.gob.mx/servicios/sidu/Cloud/ObtenDoc/L1NFRFVNL2xpY2VuY2lhLUxDMjAxOTA1MDE3OTgucGRm" TargetMode="External"/><Relationship Id="rId1600" Type="http://schemas.openxmlformats.org/officeDocument/2006/relationships/hyperlink" Target="https://1drv.ms/u/s!AnXwqSkS2B0ngYl0byTn5IzEsMXwNA?e=zxzNHn" TargetMode="External"/><Relationship Id="rId1838" Type="http://schemas.openxmlformats.org/officeDocument/2006/relationships/hyperlink" Target="https://1drv.ms/b/s!Au_BhdJy6gzogoUFyG9h9e_-lhaHdA" TargetMode="External"/><Relationship Id="rId181" Type="http://schemas.openxmlformats.org/officeDocument/2006/relationships/hyperlink" Target="https://ags.gob.mx/servicios/sidu/Cloud/ObtenDoc/L1NFRFVNL2xpY2VuY2lhLUxDMjAxOTA1MDE5OTIucGRm" TargetMode="External"/><Relationship Id="rId1905" Type="http://schemas.openxmlformats.org/officeDocument/2006/relationships/hyperlink" Target="https://1drv.ms/u/s!Au_BhdJy6gzogoguATnVes3gWQbCvQ?e=rQhZl6" TargetMode="External"/><Relationship Id="rId279" Type="http://schemas.openxmlformats.org/officeDocument/2006/relationships/hyperlink" Target="https://1drv.ms/u/s!AtCNwsCQArn9iDyYLx2PVYr2RrZ3" TargetMode="External"/><Relationship Id="rId486" Type="http://schemas.openxmlformats.org/officeDocument/2006/relationships/hyperlink" Target="https://1drv.ms/u/s!AtCNwsCQArn9iWdqWzsRx72JCQmN" TargetMode="External"/><Relationship Id="rId693" Type="http://schemas.openxmlformats.org/officeDocument/2006/relationships/hyperlink" Target="https://ags.gob.mx/servicios/sidu/Cloud/ObtenDoc/L1NFRFVNL2xpY2VuY2lhLUxDMjAxOTA1MDE4NjYucGRm" TargetMode="External"/><Relationship Id="rId139" Type="http://schemas.openxmlformats.org/officeDocument/2006/relationships/hyperlink" Target="https://ags.gob.mx/servicios/sidu/Cloud/ObtenDoc/L1NFRFVNL2xpY2VuY2lhLUxDMjAxOTA1MDIzODgucGRm" TargetMode="External"/><Relationship Id="rId346" Type="http://schemas.openxmlformats.org/officeDocument/2006/relationships/hyperlink" Target="https://1drv.ms/u/s!AtCNwsCQArn9iHmVWceRc6qglL68" TargetMode="External"/><Relationship Id="rId553" Type="http://schemas.openxmlformats.org/officeDocument/2006/relationships/hyperlink" Target="https://ags.gob.mx/servicios/sidu/Cloud/ObtenDoc/L1NFRFVNL2xpY2VuY2lhLUxDMjAxOTA1MDE2NDkucGRm" TargetMode="External"/><Relationship Id="rId760" Type="http://schemas.openxmlformats.org/officeDocument/2006/relationships/hyperlink" Target="https://ags.gob.mx/servicios/sidu/Cloud/ObtenDoc/L1NFRFVNL2xpY2VuY2lhLUxDMjAxOTA1MDE5ODgucGRm" TargetMode="External"/><Relationship Id="rId998" Type="http://schemas.openxmlformats.org/officeDocument/2006/relationships/hyperlink" Target="https://ags.gob.mx/servicios/sidu/Cloud/ObtenDoc/L1NFRFVNL2xpY2VuY2lhLUxDMjAxOTA1MDIzMzMucGRm" TargetMode="External"/><Relationship Id="rId1183" Type="http://schemas.openxmlformats.org/officeDocument/2006/relationships/hyperlink" Target="https://1drv.ms/u/s!AnXwqSkS2B0ngYkByFz3IbwSfnTP4Q?e=R9K7rc" TargetMode="External"/><Relationship Id="rId1390" Type="http://schemas.openxmlformats.org/officeDocument/2006/relationships/hyperlink" Target="https://1drv.ms/u/s!AnXwqSkS2B0ngYsx_Q3CB6nVTAro4Q?e=DRqVfR" TargetMode="External"/><Relationship Id="rId2027" Type="http://schemas.openxmlformats.org/officeDocument/2006/relationships/hyperlink" Target="https://1drv.ms/b/s!Au_BhdJy6gzogpQv7rQPoM0i4W02JQ" TargetMode="External"/><Relationship Id="rId206" Type="http://schemas.openxmlformats.org/officeDocument/2006/relationships/hyperlink" Target="https://ags.gob.mx/servicios/sidu/Cloud/ObtenDoc/L1NFRFVNL2xpY2VuY2lhLUxDMjAxOTA1MDE4NjQucGRm" TargetMode="External"/><Relationship Id="rId413" Type="http://schemas.openxmlformats.org/officeDocument/2006/relationships/hyperlink" Target="https://1drv.ms/u/s!AtCNwsCQArn9iTEpnZwbXTIhG0co" TargetMode="External"/><Relationship Id="rId858" Type="http://schemas.openxmlformats.org/officeDocument/2006/relationships/hyperlink" Target="https://ags.gob.mx/servicios/sidu/Cloud/ObtenDoc/L1NFRFVNL2xpY2VuY2lhLUxDMjAxOTA1MDIxMzMucGRm" TargetMode="External"/><Relationship Id="rId1043" Type="http://schemas.openxmlformats.org/officeDocument/2006/relationships/hyperlink" Target="https://ags.gob.mx/servicios/sidu/Cloud/ObtenDoc/L1NFRFVNL2xpY2VuY2lhLUxDMjAxOTA1MDI0MDEucGRm" TargetMode="External"/><Relationship Id="rId1488" Type="http://schemas.openxmlformats.org/officeDocument/2006/relationships/hyperlink" Target="https://1drv.ms/b/s!AnXwqSkS2B0n-2PS9JH_nsKlNnSX?e=FakEZ3" TargetMode="External"/><Relationship Id="rId1695" Type="http://schemas.openxmlformats.org/officeDocument/2006/relationships/hyperlink" Target="https://drive.google.com/open?id=1IGr01D7kAZ5RsBLJYjp9BhdpAbpcnl-N" TargetMode="External"/><Relationship Id="rId620" Type="http://schemas.openxmlformats.org/officeDocument/2006/relationships/hyperlink" Target="https://ags.gob.mx/servicios/sidu/Cloud/ObtenDoc/L1NFRFVNL2xpY2VuY2lhLUxDMjAxOTA1MDE3NTIucGRm" TargetMode="External"/><Relationship Id="rId718" Type="http://schemas.openxmlformats.org/officeDocument/2006/relationships/hyperlink" Target="https://ags.gob.mx/servicios/sidu/Cloud/ObtenDoc/L1NFRFVNL2xpY2VuY2lhLUxDMjAxOTA1MDE5MDcucGRm" TargetMode="External"/><Relationship Id="rId925" Type="http://schemas.openxmlformats.org/officeDocument/2006/relationships/hyperlink" Target="https://ags.gob.mx/servicios/sidu/Cloud/ObtenDoc/L1NFRFVNL2xpY2VuY2lhLUxDMjAxOTA1MDIyMjcucGRm" TargetMode="External"/><Relationship Id="rId1250" Type="http://schemas.openxmlformats.org/officeDocument/2006/relationships/hyperlink" Target="https://1drv.ms/u/s!AnXwqSkS2B0ngYkrtLNXgBAybBEHyQ?e=x1djbl" TargetMode="External"/><Relationship Id="rId1348" Type="http://schemas.openxmlformats.org/officeDocument/2006/relationships/hyperlink" Target="https://1drv.ms/b/s!AnXwqSkS2B0n-2PS9JH_nsKlNnSX?e=FakEZ3" TargetMode="External"/><Relationship Id="rId1555" Type="http://schemas.openxmlformats.org/officeDocument/2006/relationships/hyperlink" Target="https://1drv.ms/u/s!AnXwqSkS2B0ngYoXVtWvdQCABZyZ9A?e=6OGL15" TargetMode="External"/><Relationship Id="rId1762" Type="http://schemas.openxmlformats.org/officeDocument/2006/relationships/hyperlink" Target="https://1drv.ms/b/s!Au_BhdJy6gzogfcaSctdp1S4PpcRzg" TargetMode="External"/><Relationship Id="rId1110" Type="http://schemas.openxmlformats.org/officeDocument/2006/relationships/hyperlink" Target="https://1drv.ms/u/s!AnXwqSkS2B0ngYg7g-Er7mk51byTpw?e=GCdHcf" TargetMode="External"/><Relationship Id="rId1208" Type="http://schemas.openxmlformats.org/officeDocument/2006/relationships/hyperlink" Target="https://1drv.ms/u/s!AnXwqSkS2B0ngYtiAFx2QEjRwLaMuw?e=CVdrE9" TargetMode="External"/><Relationship Id="rId1415" Type="http://schemas.openxmlformats.org/officeDocument/2006/relationships/hyperlink" Target="https://1drv.ms/u/s!AnXwqSkS2B0ngYsdFwoiX2_R1BhujA?e=ZFIXBK" TargetMode="External"/><Relationship Id="rId54" Type="http://schemas.openxmlformats.org/officeDocument/2006/relationships/hyperlink" Target="https://ags.gob.mx/servicios/sidu/Cloud/ObtenDoc/L1NFRFVNL2xpY2VuY2lhLUxDMjAxOTA1MDE4OTEucGRm" TargetMode="External"/><Relationship Id="rId1622" Type="http://schemas.openxmlformats.org/officeDocument/2006/relationships/hyperlink" Target="https://1drv.ms/b/s!Au6lAy8rxNTHgST94DaM9eo_PKTN?e=8A3GKY" TargetMode="External"/><Relationship Id="rId1927" Type="http://schemas.openxmlformats.org/officeDocument/2006/relationships/hyperlink" Target="https://1drv.ms/u/s!Au_BhdJy6gzogohTTPcrkVDsbhS53g?e=4ZvJEg" TargetMode="External"/><Relationship Id="rId2091" Type="http://schemas.openxmlformats.org/officeDocument/2006/relationships/hyperlink" Target="https://1drv.ms/b/s!Au_BhdJy6gzogpQv7rQPoM0i4W02JQ" TargetMode="External"/><Relationship Id="rId270" Type="http://schemas.openxmlformats.org/officeDocument/2006/relationships/hyperlink" Target="https://1drv.ms/b/s!AtCNwsCQArn9iglLmVKmbxdnyp5U" TargetMode="External"/><Relationship Id="rId130" Type="http://schemas.openxmlformats.org/officeDocument/2006/relationships/hyperlink" Target="https://ags.gob.mx/servicios/sidu/Cloud/ObtenDoc/L1NFRFVNL2xpY2VuY2lhLUxDMjAxOTA1MDIzMTQucGRm" TargetMode="External"/><Relationship Id="rId368" Type="http://schemas.openxmlformats.org/officeDocument/2006/relationships/hyperlink" Target="https://1drv.ms/u/s!AtCNwsCQArn9iRE1dzFKR5mFX6ey" TargetMode="External"/><Relationship Id="rId575" Type="http://schemas.openxmlformats.org/officeDocument/2006/relationships/hyperlink" Target="https://ags.gob.mx/servicios/sidu/Cloud/ObtenDoc/L1NFRFVNL2xpY2VuY2lhLUxDMjAxOTA1MDE2NzkucGRm" TargetMode="External"/><Relationship Id="rId782" Type="http://schemas.openxmlformats.org/officeDocument/2006/relationships/hyperlink" Target="https://ags.gob.mx/servicios/sidu/Cloud/ObtenDoc/L1NFRFVNL2xpY2VuY2lhLUxDMjAxOTA1MDIwMjYucGRm" TargetMode="External"/><Relationship Id="rId2049" Type="http://schemas.openxmlformats.org/officeDocument/2006/relationships/hyperlink" Target="https://1drv.ms/b/s!Au_BhdJy6gzogpQv7rQPoM0i4W02JQ" TargetMode="External"/><Relationship Id="rId228" Type="http://schemas.openxmlformats.org/officeDocument/2006/relationships/hyperlink" Target="https://ags.gob.mx/servicios/sidu/Cloud/ObtenDoc/L1NFRFVNL2xpY2VuY2lhLUxDMjAxOTA1MDIxODMucGRm" TargetMode="External"/><Relationship Id="rId435" Type="http://schemas.openxmlformats.org/officeDocument/2006/relationships/hyperlink" Target="https://1drv.ms/u/s!AtCNwsCQArn9iULhR8VY_Klqq6aU" TargetMode="External"/><Relationship Id="rId642" Type="http://schemas.openxmlformats.org/officeDocument/2006/relationships/hyperlink" Target="https://ags.gob.mx/servicios/sidu/Cloud/ObtenDoc/L1NFRFVNL2xpY2VuY2lhLUxDMjAxOTA1MDE3ODQucGRm" TargetMode="External"/><Relationship Id="rId1065" Type="http://schemas.openxmlformats.org/officeDocument/2006/relationships/hyperlink" Target="https://ags.gob.mx/servicios/sidu/Cloud/ObtenDoc/L1NFRFVNL2xpY2VuY2lhLUxDMjAxOTA1MDI0NDAucGRm" TargetMode="External"/><Relationship Id="rId1272" Type="http://schemas.openxmlformats.org/officeDocument/2006/relationships/hyperlink" Target="https://1drv.ms/u/s!AnXwqSkS2B0ngYk-83IbYMkju_PlRA?e=FwjDeb" TargetMode="External"/><Relationship Id="rId2116" Type="http://schemas.openxmlformats.org/officeDocument/2006/relationships/hyperlink" Target="https://1drv.ms/b/s!Au_BhdJy6gzogpQv7rQPoM0i4W02JQ" TargetMode="External"/><Relationship Id="rId502" Type="http://schemas.openxmlformats.org/officeDocument/2006/relationships/hyperlink" Target="https://1drv.ms/u/s!AtCNwsCQArn9iXPuCN6R1QaNPjjO" TargetMode="External"/><Relationship Id="rId947" Type="http://schemas.openxmlformats.org/officeDocument/2006/relationships/hyperlink" Target="https://ags.gob.mx/servicios/sidu/Cloud/ObtenDoc/L1NFRFVNL2xpY2VuY2lhLUxDMjAxOTA1MDIyNTcucGRm" TargetMode="External"/><Relationship Id="rId1132" Type="http://schemas.openxmlformats.org/officeDocument/2006/relationships/hyperlink" Target="https://1drv.ms/u/s!AnXwqSkS2B0ngYhRDR_G7YDhcamaRg?e=9OIEjy" TargetMode="External"/><Relationship Id="rId1577" Type="http://schemas.openxmlformats.org/officeDocument/2006/relationships/hyperlink" Target="https://1drv.ms/b/s!AnXwqSkS2B0ngYwzUsim7nCIIN6jxw?e=tLACSK" TargetMode="External"/><Relationship Id="rId1784" Type="http://schemas.openxmlformats.org/officeDocument/2006/relationships/hyperlink" Target="https://1drv.ms/b/s!Au_BhdJy6gzogfc51iFCjOkayq20jA" TargetMode="External"/><Relationship Id="rId1991" Type="http://schemas.openxmlformats.org/officeDocument/2006/relationships/hyperlink" Target="https://1drv.ms/u/s!Au_BhdJy6gzogftuHyYcI6uZy0MZsg?e=382jOQ" TargetMode="External"/><Relationship Id="rId76" Type="http://schemas.openxmlformats.org/officeDocument/2006/relationships/hyperlink" Target="https://ags.gob.mx/servicios/sidu/Cloud/ObtenDoc/L1NFRFVNL2xpY2VuY2lhLUxDMjAxOTA1MDE5OTEucGRm" TargetMode="External"/><Relationship Id="rId807" Type="http://schemas.openxmlformats.org/officeDocument/2006/relationships/hyperlink" Target="https://ags.gob.mx/servicios/sidu/Cloud/ObtenDoc/L1NFRFVNL2xpY2VuY2lhLUxDMjAxOTA1MDIwNjIucGRm" TargetMode="External"/><Relationship Id="rId1437" Type="http://schemas.openxmlformats.org/officeDocument/2006/relationships/hyperlink" Target="https://1drv.ms/u/s!AnXwqSkS2B0ngYsH013zKD4Vf4A_cg?e=B0P5IP" TargetMode="External"/><Relationship Id="rId1644" Type="http://schemas.openxmlformats.org/officeDocument/2006/relationships/hyperlink" Target="https://1drv.ms/b/s!Au6lAy8rxNTHgSXIhQRT9TvufJ-s?e=Fnc2t7" TargetMode="External"/><Relationship Id="rId1851" Type="http://schemas.openxmlformats.org/officeDocument/2006/relationships/hyperlink" Target="https://1drv.ms/u/s!Au_BhdJy6gzogocIiwMI9Qaz0HdhCA?e=pjcNsW" TargetMode="External"/><Relationship Id="rId1504" Type="http://schemas.openxmlformats.org/officeDocument/2006/relationships/hyperlink" Target="https://1drv.ms/u/s!AnXwqSkS2B0ngYpS3gJ1wDuBG90QuQ?e=dIKBA4" TargetMode="External"/><Relationship Id="rId1711" Type="http://schemas.openxmlformats.org/officeDocument/2006/relationships/hyperlink" Target="https://1drv.ms/b/s!AlvuZ5BnPcybhj1RLPtJoPuHHm5z" TargetMode="External"/><Relationship Id="rId1949" Type="http://schemas.openxmlformats.org/officeDocument/2006/relationships/hyperlink" Target="https://1drv.ms/u/s!Au_BhdJy6gzogoh4mXt5HY5hQ-LK1A?e=ziD9OP" TargetMode="External"/><Relationship Id="rId292" Type="http://schemas.openxmlformats.org/officeDocument/2006/relationships/hyperlink" Target="https://1drv.ms/u/s!AtCNwsCQArn9iEf_RS_67ApIEiK9" TargetMode="External"/><Relationship Id="rId1809" Type="http://schemas.openxmlformats.org/officeDocument/2006/relationships/hyperlink" Target="https://1drv.ms/b/s!Au_BhdJy6gzogfdSF1ltifzcEqEUsQ" TargetMode="External"/><Relationship Id="rId597" Type="http://schemas.openxmlformats.org/officeDocument/2006/relationships/hyperlink" Target="https://ags.gob.mx/servicios/sidu/Cloud/ObtenDoc/L1NFRFVNL2xpY2VuY2lhLUxDMjAxOTA1MDE3MjAucGRm" TargetMode="External"/><Relationship Id="rId152" Type="http://schemas.openxmlformats.org/officeDocument/2006/relationships/hyperlink" Target="https://ags.gob.mx/servicios/sidu/Cloud/ObtenDoc/L1NFRFVNL2xpY2VuY2lhLUxDMjAxOTA1MDI0MjcucGRm" TargetMode="External"/><Relationship Id="rId457" Type="http://schemas.openxmlformats.org/officeDocument/2006/relationships/hyperlink" Target="https://1drv.ms/u/s!AtCNwsCQArn9iVRt-ja6psGEkuLV" TargetMode="External"/><Relationship Id="rId1087" Type="http://schemas.openxmlformats.org/officeDocument/2006/relationships/hyperlink" Target="https://1drv.ms/b/s!AnXwqSkS2B0ngYwA5U64e3t-QUDIWA?e=CYQuR8" TargetMode="External"/><Relationship Id="rId1294" Type="http://schemas.openxmlformats.org/officeDocument/2006/relationships/hyperlink" Target="https://1drv.ms/u/s!AnXwqSkS2B0ngYlTHyF3-fJPX5CEGw?e=GlIlvz" TargetMode="External"/><Relationship Id="rId2040" Type="http://schemas.openxmlformats.org/officeDocument/2006/relationships/hyperlink" Target="https://1drv.ms/b/s!Au_BhdJy6gzogpQv7rQPoM0i4W02JQ" TargetMode="External"/><Relationship Id="rId664" Type="http://schemas.openxmlformats.org/officeDocument/2006/relationships/hyperlink" Target="https://ags.gob.mx/servicios/sidu/Cloud/ObtenDoc/L1NFRFVNL2xpY2VuY2lhLUxDMjAxOTA1MDE4MjEucGRm" TargetMode="External"/><Relationship Id="rId871" Type="http://schemas.openxmlformats.org/officeDocument/2006/relationships/hyperlink" Target="https://ags.gob.mx/servicios/sidu/Cloud/ObtenDoc/L1NFRFVNL2xpY2VuY2lhLUxDMjAxOTA1MDIxNTMucGRm" TargetMode="External"/><Relationship Id="rId969" Type="http://schemas.openxmlformats.org/officeDocument/2006/relationships/hyperlink" Target="https://ags.gob.mx/servicios/sidu/Cloud/ObtenDoc/L1NFRFVNL2xpY2VuY2lhLUxDMjAxOTA1MDIyODQucGRm" TargetMode="External"/><Relationship Id="rId1599" Type="http://schemas.openxmlformats.org/officeDocument/2006/relationships/hyperlink" Target="https://1drv.ms/b/s!AnXwqSkS2B0ngYwScOpjok0CA1tDOA?e=tMoQDz" TargetMode="External"/><Relationship Id="rId317" Type="http://schemas.openxmlformats.org/officeDocument/2006/relationships/hyperlink" Target="https://1drv.ms/u/s!AtCNwsCQArn9iF_NMl75V-zHetKJ" TargetMode="External"/><Relationship Id="rId524" Type="http://schemas.openxmlformats.org/officeDocument/2006/relationships/hyperlink" Target="https://ags.gob.mx/servicios/sidu/Cloud/ObtenDoc/L1NFRFVNL2xpY2VuY2lhLUxDMjAxOTA1MDIzNjYucGRm" TargetMode="External"/><Relationship Id="rId731" Type="http://schemas.openxmlformats.org/officeDocument/2006/relationships/hyperlink" Target="https://ags.gob.mx/servicios/sidu/Cloud/ObtenDoc/L1NFRFVNL2xpY2VuY2lhLUxDMjAxOTA1MDE5MzYucGRm" TargetMode="External"/><Relationship Id="rId1154" Type="http://schemas.openxmlformats.org/officeDocument/2006/relationships/hyperlink" Target="https://1drv.ms/u/s!AnXwqSkS2B0ngYh53h1rFjqBhdp-1w?e=zyWHbK" TargetMode="External"/><Relationship Id="rId1361" Type="http://schemas.openxmlformats.org/officeDocument/2006/relationships/hyperlink" Target="https://1drv.ms/b/s!AnXwqSkS2B0ngYwtldPP4cqTD5EinA?e=7CNnud" TargetMode="External"/><Relationship Id="rId1459" Type="http://schemas.openxmlformats.org/officeDocument/2006/relationships/hyperlink" Target="https://1drv.ms/u/s!AnXwqSkS2B0ngYpvHP_WLIbzaUDZXA?e=0NddxN" TargetMode="External"/><Relationship Id="rId98" Type="http://schemas.openxmlformats.org/officeDocument/2006/relationships/hyperlink" Target="https://ags.gob.mx/servicios/sidu/Cloud/ObtenDoc/L1NFRFVNL2xpY2VuY2lhLUxDMjAxOTA1MDIwOTEucGRm" TargetMode="External"/><Relationship Id="rId829" Type="http://schemas.openxmlformats.org/officeDocument/2006/relationships/hyperlink" Target="https://ags.gob.mx/servicios/sidu/Cloud/ObtenDoc/L1NFRFVNL2xpY2VuY2lhLUxDMjAxOTA1MDIwOTUucGRm" TargetMode="External"/><Relationship Id="rId1014" Type="http://schemas.openxmlformats.org/officeDocument/2006/relationships/hyperlink" Target="https://ags.gob.mx/servicios/sidu/Cloud/ObtenDoc/L1NFRFVNL2xpY2VuY2lhLUxDMjAxOTA1MDIzNjAucGRm" TargetMode="External"/><Relationship Id="rId1221" Type="http://schemas.openxmlformats.org/officeDocument/2006/relationships/hyperlink" Target="https://1drv.ms/b/s!AnXwqSkS2B0ngYwfaNHFoywjJrtuKw?e=ZpGcmu" TargetMode="External"/><Relationship Id="rId1666" Type="http://schemas.openxmlformats.org/officeDocument/2006/relationships/hyperlink" Target="https://1drv.ms/b/s!Au6lAy8rxNTHgSYO4Hx9iUOAtdGK?e=bZXudG" TargetMode="External"/><Relationship Id="rId1873" Type="http://schemas.openxmlformats.org/officeDocument/2006/relationships/hyperlink" Target="https://1drv.ms/u/s!Au_BhdJy6gzogodmtQ4eReBiiu-SCA?e=Qi3f5M" TargetMode="External"/><Relationship Id="rId1319" Type="http://schemas.openxmlformats.org/officeDocument/2006/relationships/hyperlink" Target="https://1drv.ms/b/s!AnXwqSkS2B0n-2PS9JH_nsKlNnSX?e=FakEZ3" TargetMode="External"/><Relationship Id="rId1526" Type="http://schemas.openxmlformats.org/officeDocument/2006/relationships/hyperlink" Target="https://1drv.ms/u/s!AnXwqSkS2B0ngYow0d2YTphWMWYBGg?e=10EsR8" TargetMode="External"/><Relationship Id="rId1733" Type="http://schemas.openxmlformats.org/officeDocument/2006/relationships/hyperlink" Target="https://1drv.ms/u/s!AlvuZ5BnPcyblQ4Y9ibD9gThWwBm" TargetMode="External"/><Relationship Id="rId1940" Type="http://schemas.openxmlformats.org/officeDocument/2006/relationships/hyperlink" Target="https://1drv.ms/u/s!Au_BhdJy6gzogohrDZ3m4lQeQ9Rf6A?e=jsoUhs" TargetMode="External"/><Relationship Id="rId25" Type="http://schemas.openxmlformats.org/officeDocument/2006/relationships/hyperlink" Target="https://ags.gob.mx/servicios/sidu/Cloud/ObtenDoc/L1NFRFVNL2xpY2VuY2lhLUxDMjAxOTA1MDE3NDMucGRm" TargetMode="External"/><Relationship Id="rId1800" Type="http://schemas.openxmlformats.org/officeDocument/2006/relationships/hyperlink" Target="https://1drv.ms/b/s!Au_BhdJy6gzogfdK7rkGGxFflhtibw" TargetMode="External"/><Relationship Id="rId174" Type="http://schemas.openxmlformats.org/officeDocument/2006/relationships/hyperlink" Target="https://ags.gob.mx/servicios/sidu/Cloud/ObtenDoc/L1NFRFVNL2xpY2VuY2lhLUxDMjAxOTA1MDE5MjYucGRm" TargetMode="External"/><Relationship Id="rId381" Type="http://schemas.openxmlformats.org/officeDocument/2006/relationships/hyperlink" Target="https://1drv.ms/u/s!AtCNwsCQArn9iFx0qI_svauIkJCh" TargetMode="External"/><Relationship Id="rId2062" Type="http://schemas.openxmlformats.org/officeDocument/2006/relationships/hyperlink" Target="https://1drv.ms/b/s!Au_BhdJy6gzogpQv7rQPoM0i4W02JQ" TargetMode="External"/><Relationship Id="rId241" Type="http://schemas.openxmlformats.org/officeDocument/2006/relationships/hyperlink" Target="https://1drv.ms/b/s!AtCNwsCQArn9iXdVH5WPTOU8p01P" TargetMode="External"/><Relationship Id="rId479" Type="http://schemas.openxmlformats.org/officeDocument/2006/relationships/hyperlink" Target="https://1drv.ms/u/s!AtCNwsCQArn9iWYyLINoTSk60fHE" TargetMode="External"/><Relationship Id="rId686" Type="http://schemas.openxmlformats.org/officeDocument/2006/relationships/hyperlink" Target="https://ags.gob.mx/servicios/sidu/Cloud/ObtenDoc/L1NFRFVNL2xpY2VuY2lhLUxDMjAxOTA1MDE4NTMucGRm" TargetMode="External"/><Relationship Id="rId893" Type="http://schemas.openxmlformats.org/officeDocument/2006/relationships/hyperlink" Target="https://ags.gob.mx/servicios/sidu/Cloud/ObtenDoc/L1NFRFVNL2xpY2VuY2lhLUxDMjAxOTA1MDIxODYucGRm" TargetMode="External"/><Relationship Id="rId339" Type="http://schemas.openxmlformats.org/officeDocument/2006/relationships/hyperlink" Target="https://1drv.ms/u/s!AtCNwsCQArn9iHIiIgYfDQXLd80J" TargetMode="External"/><Relationship Id="rId546" Type="http://schemas.openxmlformats.org/officeDocument/2006/relationships/hyperlink" Target="https://ags.gob.mx/servicios/sidu/Cloud/ObtenDoc/L1NFRFVNL2xpY2VuY2lhLUxDMjAxOTA1MDE2NDAucGRm" TargetMode="External"/><Relationship Id="rId753" Type="http://schemas.openxmlformats.org/officeDocument/2006/relationships/hyperlink" Target="https://ags.gob.mx/servicios/sidu/Cloud/ObtenDoc/L1NFRFVNL2xpY2VuY2lhLUxDMjAxOTA1MDE5ODAucGRm" TargetMode="External"/><Relationship Id="rId1176" Type="http://schemas.openxmlformats.org/officeDocument/2006/relationships/hyperlink" Target="https://1drv.ms/u/s!AnXwqSkS2B0ngYh4lGWEtFjwd1k1hg?e=iejLSE" TargetMode="External"/><Relationship Id="rId1383" Type="http://schemas.openxmlformats.org/officeDocument/2006/relationships/hyperlink" Target="https://1drv.ms/u/s!AnXwqSkS2B0ngYs4aCtlSYIrM7Azlw?e=vDeFLD" TargetMode="External"/><Relationship Id="rId101" Type="http://schemas.openxmlformats.org/officeDocument/2006/relationships/hyperlink" Target="https://ags.gob.mx/servicios/sidu/Cloud/ObtenDoc/L1NFRFVNL2xpY2VuY2lhLUxDMjAxOTA1MDIxMzcucGRm" TargetMode="External"/><Relationship Id="rId406" Type="http://schemas.openxmlformats.org/officeDocument/2006/relationships/hyperlink" Target="https://1drv.ms/u/s!AtCNwsCQArn9iSuWogYMCFIW-YtA" TargetMode="External"/><Relationship Id="rId960" Type="http://schemas.openxmlformats.org/officeDocument/2006/relationships/hyperlink" Target="https://ags.gob.mx/servicios/sidu/Cloud/ObtenDoc/L1NFRFVNL2xpY2VuY2lhLUxDMjAxOTA1MDIyNzAucGRm" TargetMode="External"/><Relationship Id="rId1036" Type="http://schemas.openxmlformats.org/officeDocument/2006/relationships/hyperlink" Target="https://ags.gob.mx/servicios/sidu/Cloud/ObtenDoc/L1NFRFVNL2xpY2VuY2lhLUxDMjAxOTA1MDIzOTAucGRm" TargetMode="External"/><Relationship Id="rId1243" Type="http://schemas.openxmlformats.org/officeDocument/2006/relationships/hyperlink" Target="https://1drv.ms/u/s!AnXwqSkS2B0ngYkmj6epklgqRH0-4Q?e=1TmBrm" TargetMode="External"/><Relationship Id="rId1590" Type="http://schemas.openxmlformats.org/officeDocument/2006/relationships/hyperlink" Target="https://1drv.ms/u/s!AnXwqSkS2B0ngYl4Pt3lKGAARlk66A?e=R9hNgg" TargetMode="External"/><Relationship Id="rId1688" Type="http://schemas.openxmlformats.org/officeDocument/2006/relationships/hyperlink" Target="https://drive.google.com/open?id=1jMXurve7acFVEoKmmlKkW36Ers4tryqU" TargetMode="External"/><Relationship Id="rId1895" Type="http://schemas.openxmlformats.org/officeDocument/2006/relationships/hyperlink" Target="https://1drv.ms/u/s!Au_BhdJy6gzogogbMa9ngd4KEdSJYA?e=Wm9GlI" TargetMode="External"/><Relationship Id="rId613" Type="http://schemas.openxmlformats.org/officeDocument/2006/relationships/hyperlink" Target="https://ags.gob.mx/servicios/sidu/Cloud/ObtenDoc/L1NFRFVNL2xpY2VuY2lhLUxDMjAxOTA1MDE3NDAucGRm" TargetMode="External"/><Relationship Id="rId820" Type="http://schemas.openxmlformats.org/officeDocument/2006/relationships/hyperlink" Target="https://ags.gob.mx/servicios/sidu/Cloud/ObtenDoc/L1NFRFVNL2xpY2VuY2lhLUxDMjAxOTA1MDIwODIucGRm" TargetMode="External"/><Relationship Id="rId918" Type="http://schemas.openxmlformats.org/officeDocument/2006/relationships/hyperlink" Target="https://ags.gob.mx/servicios/sidu/Cloud/ObtenDoc/L1NFRFVNL2xpY2VuY2lhLUxDMjAxOTA1MDIyMTkucGRm" TargetMode="External"/><Relationship Id="rId1450" Type="http://schemas.openxmlformats.org/officeDocument/2006/relationships/hyperlink" Target="https://1drv.ms/u/s!AnXwqSkS2B0ngYp4aE5WfT_pTAlh1Q?e=gBHcwm" TargetMode="External"/><Relationship Id="rId1548" Type="http://schemas.openxmlformats.org/officeDocument/2006/relationships/hyperlink" Target="https://1drv.ms/u/s!AnXwqSkS2B0ngYocUF2ms0NfEPnDyQ?e=p02DNi" TargetMode="External"/><Relationship Id="rId1755" Type="http://schemas.openxmlformats.org/officeDocument/2006/relationships/hyperlink" Target="https://1drv.ms/b/s!Au_BhdJy6gzogfcBONNVAKc7steWjQ" TargetMode="External"/><Relationship Id="rId1103" Type="http://schemas.openxmlformats.org/officeDocument/2006/relationships/hyperlink" Target="https://1drv.ms/b/s!AnXwqSkS2B0ngYw7uzrE8ExHHE6WJQ?e=IkP6Te" TargetMode="External"/><Relationship Id="rId1310" Type="http://schemas.openxmlformats.org/officeDocument/2006/relationships/hyperlink" Target="https://1drv.ms/b/s!AnXwqSkS2B0n-2PS9JH_nsKlNnSX?e=FakEZ3" TargetMode="External"/><Relationship Id="rId1408" Type="http://schemas.openxmlformats.org/officeDocument/2006/relationships/hyperlink" Target="https://1drv.ms/u/s!AnXwqSkS2B0ngYshRT0oaN_egDGqGQ?e=dXAjHW" TargetMode="External"/><Relationship Id="rId1962" Type="http://schemas.openxmlformats.org/officeDocument/2006/relationships/hyperlink" Target="https://1drv.ms/u/s!Au_BhdJy6gzogokRp_JwzehgFpqQ4w?e=LuhNf5" TargetMode="External"/><Relationship Id="rId47" Type="http://schemas.openxmlformats.org/officeDocument/2006/relationships/hyperlink" Target="https://ags.gob.mx/servicios/sidu/Cloud/ObtenDoc/L1NFRFVNL2xpY2VuY2lhLUxDMjAxOTA1MDE4NjcucGRm" TargetMode="External"/><Relationship Id="rId1615" Type="http://schemas.openxmlformats.org/officeDocument/2006/relationships/hyperlink" Target="https://1drv.ms/b/s!Au6lAy8rxNTHgST94DaM9eo_PKTN?e=8A3GKY" TargetMode="External"/><Relationship Id="rId1822" Type="http://schemas.openxmlformats.org/officeDocument/2006/relationships/hyperlink" Target="https://1drv.ms/b/s!Au_BhdJy6gzogfZDkEVg4r8Y2js3sA" TargetMode="External"/><Relationship Id="rId196" Type="http://schemas.openxmlformats.org/officeDocument/2006/relationships/hyperlink" Target="https://ags.gob.mx/servicios/sidu/Cloud/ObtenDoc/L1NFRFVNL2xpY2VuY2lhLUxDMjAxOTA1MDIzMzkucGRm" TargetMode="External"/><Relationship Id="rId2084" Type="http://schemas.openxmlformats.org/officeDocument/2006/relationships/hyperlink" Target="https://1drv.ms/b/s!Au_BhdJy6gzogpQv7rQPoM0i4W02JQ" TargetMode="External"/><Relationship Id="rId263" Type="http://schemas.openxmlformats.org/officeDocument/2006/relationships/hyperlink" Target="https://1drv.ms/u/s!AtCNwsCQArn9iDUMwsdWULEVGQzX" TargetMode="External"/><Relationship Id="rId470" Type="http://schemas.openxmlformats.org/officeDocument/2006/relationships/hyperlink" Target="https://1drv.ms/u/s!AtCNwsCQArn9iV6al3ZyLGUkpb5Y" TargetMode="External"/><Relationship Id="rId123" Type="http://schemas.openxmlformats.org/officeDocument/2006/relationships/hyperlink" Target="https://ags.gob.mx/servicios/sidu/Cloud/ObtenDoc/L1NFRFVNL2xpY2VuY2lhLUxDMjAxOTA1MDIyOTIucGRm" TargetMode="External"/><Relationship Id="rId330" Type="http://schemas.openxmlformats.org/officeDocument/2006/relationships/hyperlink" Target="https://1drv.ms/u/s!AtCNwsCQArn9iGsLcnm_Hq7yirB9" TargetMode="External"/><Relationship Id="rId568" Type="http://schemas.openxmlformats.org/officeDocument/2006/relationships/hyperlink" Target="https://ags.gob.mx/servicios/sidu/Cloud/ObtenDoc/L1NFRFVNL2xpY2VuY2lhLUxDMjAxOTA1MDE2NzAucGRm" TargetMode="External"/><Relationship Id="rId775" Type="http://schemas.openxmlformats.org/officeDocument/2006/relationships/hyperlink" Target="https://ags.gob.mx/servicios/sidu/Cloud/ObtenDoc/L1NFRFVNL2xpY2VuY2lhLUxDMjAxOTA1MDIwMTkucGRm" TargetMode="External"/><Relationship Id="rId982" Type="http://schemas.openxmlformats.org/officeDocument/2006/relationships/hyperlink" Target="https://ags.gob.mx/servicios/sidu/Cloud/ObtenDoc/L1NFRFVNL2xpY2VuY2lhLUxDMjAxOTA1MDIyOTkucGRm" TargetMode="External"/><Relationship Id="rId1198" Type="http://schemas.openxmlformats.org/officeDocument/2006/relationships/hyperlink" Target="https://1drv.ms/u/s!AnXwqSkS2B0ngYkLR65k3RP_gnPr2w?e=ruCDpt" TargetMode="External"/><Relationship Id="rId2011" Type="http://schemas.openxmlformats.org/officeDocument/2006/relationships/hyperlink" Target="https://1drv.ms/b/s!Au_BhdJy6gzogpQv7rQPoM0i4W02JQ" TargetMode="External"/><Relationship Id="rId428" Type="http://schemas.openxmlformats.org/officeDocument/2006/relationships/hyperlink" Target="https://1drv.ms/b/s!AtCNwsCQArn9ig740tV7KMlL46yh" TargetMode="External"/><Relationship Id="rId635" Type="http://schemas.openxmlformats.org/officeDocument/2006/relationships/hyperlink" Target="https://ags.gob.mx/servicios/sidu/Cloud/ObtenDoc/L1NFRFVNL2xpY2VuY2lhLUxDMjAxOTA1MDE3NzMucGRm" TargetMode="External"/><Relationship Id="rId842" Type="http://schemas.openxmlformats.org/officeDocument/2006/relationships/hyperlink" Target="https://ags.gob.mx/servicios/sidu/Cloud/ObtenDoc/L1NFRFVNL2xpY2VuY2lhLUxDMjAxOTA1MDIxMTQucGRm" TargetMode="External"/><Relationship Id="rId1058" Type="http://schemas.openxmlformats.org/officeDocument/2006/relationships/hyperlink" Target="https://ags.gob.mx/servicios/sidu/Cloud/ObtenDoc/L1NFRFVNL2xpY2VuY2lhLUxDMjAxOTA1MDI0MzEucGRm" TargetMode="External"/><Relationship Id="rId1265" Type="http://schemas.openxmlformats.org/officeDocument/2006/relationships/hyperlink" Target="https://1drv.ms/u/s!AnXwqSkS2B0ngYlA3RZ20ll1_HZ8Zg?e=f3dT1U" TargetMode="External"/><Relationship Id="rId1472" Type="http://schemas.openxmlformats.org/officeDocument/2006/relationships/hyperlink" Target="https://1drv.ms/u/s!AnXwqSkS2B0ngYpl27vWfsbsM9X3gA?e=pheyKq" TargetMode="External"/><Relationship Id="rId2109" Type="http://schemas.openxmlformats.org/officeDocument/2006/relationships/hyperlink" Target="https://1drv.ms/b/s!Au_BhdJy6gzogpQv7rQPoM0i4W02JQ" TargetMode="External"/><Relationship Id="rId702" Type="http://schemas.openxmlformats.org/officeDocument/2006/relationships/hyperlink" Target="https://ags.gob.mx/servicios/sidu/Cloud/ObtenDoc/L1NFRFVNL2xpY2VuY2lhLUxDMjAxOTA1MDE4ODYucGRm" TargetMode="External"/><Relationship Id="rId1125" Type="http://schemas.openxmlformats.org/officeDocument/2006/relationships/hyperlink" Target="https://1drv.ms/u/s!AnXwqSkS2B0ngYhSEfoQqMkUeG9WfA?e=ETuVhH" TargetMode="External"/><Relationship Id="rId1332" Type="http://schemas.openxmlformats.org/officeDocument/2006/relationships/hyperlink" Target="https://1drv.ms/u/s!AnXwqSkS2B0ngYtUK54sre3icsKVFQ?e=pjXRfQ" TargetMode="External"/><Relationship Id="rId1777" Type="http://schemas.openxmlformats.org/officeDocument/2006/relationships/hyperlink" Target="https://1drv.ms/b/s!Au_BhdJy6gzogfc1zwOnpTSZNgunzg" TargetMode="External"/><Relationship Id="rId1984" Type="http://schemas.openxmlformats.org/officeDocument/2006/relationships/hyperlink" Target="https://1drv.ms/u/s!Au_BhdJy6gzogo40p2vmsGka9TeTaQ?e=EflhkJ" TargetMode="External"/><Relationship Id="rId69" Type="http://schemas.openxmlformats.org/officeDocument/2006/relationships/hyperlink" Target="https://ags.gob.mx/servicios/sidu/Cloud/ObtenDoc/L1NFRFVNL2xpY2VuY2lhLUxDMjAxOTA1MDE5NjEucGRm" TargetMode="External"/><Relationship Id="rId1637" Type="http://schemas.openxmlformats.org/officeDocument/2006/relationships/hyperlink" Target="https://1drv.ms/b/s!Au6lAy8rxNTHgSXIhQRT9TvufJ-s?e=Fnc2t7" TargetMode="External"/><Relationship Id="rId1844" Type="http://schemas.openxmlformats.org/officeDocument/2006/relationships/hyperlink" Target="https://1drv.ms/u/s!Au_BhdJy6gzogoROhNSFFt-nb7WDEg?e=7rDCd2" TargetMode="External"/><Relationship Id="rId1704" Type="http://schemas.openxmlformats.org/officeDocument/2006/relationships/hyperlink" Target="https://1drv.ms/u/s!AlvuZ5BnPcyblWm80v2ftpa-Xu3a" TargetMode="External"/><Relationship Id="rId285" Type="http://schemas.openxmlformats.org/officeDocument/2006/relationships/hyperlink" Target="https://1drv.ms/u/s!AtCNwsCQArn9iEBhNx3vdWaVP3_V" TargetMode="External"/><Relationship Id="rId1911" Type="http://schemas.openxmlformats.org/officeDocument/2006/relationships/hyperlink" Target="https://1drv.ms/u/s!Au_BhdJy6gzogog71jZXAG9QpDPvEQ?e=ubOLlV" TargetMode="External"/><Relationship Id="rId492" Type="http://schemas.openxmlformats.org/officeDocument/2006/relationships/hyperlink" Target="https://1drv.ms/b/s!AtCNwsCQArn9ih44gLwtR6xnQcMa" TargetMode="External"/><Relationship Id="rId797" Type="http://schemas.openxmlformats.org/officeDocument/2006/relationships/hyperlink" Target="https://ags.gob.mx/servicios/sidu/Cloud/ObtenDoc/L1NFRFVNL2xpY2VuY2lhLUxDMjAxOTA1MDIwNDgucGRm" TargetMode="External"/><Relationship Id="rId145" Type="http://schemas.openxmlformats.org/officeDocument/2006/relationships/hyperlink" Target="https://ags.gob.mx/servicios/sidu/Cloud/ObtenDoc/L1NFRFVNL2xpY2VuY2lhLUxDMjAxOTA1MDI0MjQucGRm" TargetMode="External"/><Relationship Id="rId352" Type="http://schemas.openxmlformats.org/officeDocument/2006/relationships/hyperlink" Target="https://1drv.ms/u/s!AtCNwsCQArn9iQAuc0CSJ46M5K4F" TargetMode="External"/><Relationship Id="rId1287" Type="http://schemas.openxmlformats.org/officeDocument/2006/relationships/hyperlink" Target="https://1drv.ms/b/s!AnXwqSkS2B0n-2PS9JH_nsKlNnSX?e=FakEZ3" TargetMode="External"/><Relationship Id="rId2033" Type="http://schemas.openxmlformats.org/officeDocument/2006/relationships/hyperlink" Target="https://1drv.ms/b/s!Au_BhdJy6gzogpQv7rQPoM0i4W02JQ" TargetMode="External"/><Relationship Id="rId212" Type="http://schemas.openxmlformats.org/officeDocument/2006/relationships/hyperlink" Target="https://ags.gob.mx/servicios/sidu/Cloud/ObtenDoc/L1NFRFVNL2xpY2VuY2lhLUxDMjAxOTA1MDE5NDUucGRm" TargetMode="External"/><Relationship Id="rId657" Type="http://schemas.openxmlformats.org/officeDocument/2006/relationships/hyperlink" Target="https://ags.gob.mx/servicios/sidu/Cloud/ObtenDoc/L1NFRFVNL2xpY2VuY2lhLUxDMjAxOTA1MDE4MDgucGRm" TargetMode="External"/><Relationship Id="rId864" Type="http://schemas.openxmlformats.org/officeDocument/2006/relationships/hyperlink" Target="https://ags.gob.mx/servicios/sidu/Cloud/ObtenDoc/L1NFRFVNL2xpY2VuY2lhLUxDMjAxOTA1MDIxNDUucGRm" TargetMode="External"/><Relationship Id="rId1494" Type="http://schemas.openxmlformats.org/officeDocument/2006/relationships/hyperlink" Target="https://1drv.ms/u/s!AnXwqSkS2B0ngYpPlj7K2z2T6x-ybA?e=GdGqqO" TargetMode="External"/><Relationship Id="rId1799" Type="http://schemas.openxmlformats.org/officeDocument/2006/relationships/hyperlink" Target="https://1drv.ms/b/s!Au_BhdJy6gzogfdIltvEJb4Xyf0aIg" TargetMode="External"/><Relationship Id="rId2100" Type="http://schemas.openxmlformats.org/officeDocument/2006/relationships/hyperlink" Target="https://1drv.ms/b/s!Au_BhdJy6gzogpQv7rQPoM0i4W02JQ" TargetMode="External"/><Relationship Id="rId517" Type="http://schemas.openxmlformats.org/officeDocument/2006/relationships/hyperlink" Target="https://ags.gob.mx/servicios/sidu/Cloud/ObtenDoc/L1NFRFVNL2xpY2VuY2lhLUxDMjAxOTA1MDE3MDMucGRm" TargetMode="External"/><Relationship Id="rId724" Type="http://schemas.openxmlformats.org/officeDocument/2006/relationships/hyperlink" Target="https://ags.gob.mx/servicios/sidu/Cloud/ObtenDoc/L1NFRFVNL2xpY2VuY2lhLUxDMjAxOTA1MDE5MjIucGRm" TargetMode="External"/><Relationship Id="rId931" Type="http://schemas.openxmlformats.org/officeDocument/2006/relationships/hyperlink" Target="https://ags.gob.mx/servicios/sidu/Cloud/ObtenDoc/L1NFRFVNL2xpY2VuY2lhLUxDMjAxOTA1MDIyMzYucGRm" TargetMode="External"/><Relationship Id="rId1147" Type="http://schemas.openxmlformats.org/officeDocument/2006/relationships/hyperlink" Target="https://1drv.ms/b/s!AnXwqSkS2B0n-2PS9JH_nsKlNnSX?e=FakEZ3" TargetMode="External"/><Relationship Id="rId1354" Type="http://schemas.openxmlformats.org/officeDocument/2006/relationships/hyperlink" Target="https://1drv.ms/b/s!AnXwqSkS2B0ngYwHUu_brPKKl77yPQ?e=7Yjaix" TargetMode="External"/><Relationship Id="rId1561" Type="http://schemas.openxmlformats.org/officeDocument/2006/relationships/hyperlink" Target="https://1drv.ms/u/s!AnXwqSkS2B0ngYoTLA7yeXxQvCrS0w?e=diLwHR" TargetMode="External"/><Relationship Id="rId60" Type="http://schemas.openxmlformats.org/officeDocument/2006/relationships/hyperlink" Target="https://ags.gob.mx/servicios/sidu/Cloud/ObtenDoc/L1NFRFVNL2xpY2VuY2lhLUxDMjAxOTA1MDE5MTYucGRm" TargetMode="External"/><Relationship Id="rId1007" Type="http://schemas.openxmlformats.org/officeDocument/2006/relationships/hyperlink" Target="https://ags.gob.mx/servicios/sidu/Cloud/ObtenDoc/L1NFRFVNL2xpY2VuY2lhLUxDMjAxOTA1MDIzNTEucGRm" TargetMode="External"/><Relationship Id="rId1214" Type="http://schemas.openxmlformats.org/officeDocument/2006/relationships/hyperlink" Target="https://1drv.ms/b/s!AnXwqSkS2B0ngYwaA8XP9ibggY8jsA?e=TVYuWu" TargetMode="External"/><Relationship Id="rId1421" Type="http://schemas.openxmlformats.org/officeDocument/2006/relationships/hyperlink" Target="https://1drv.ms/u/s!AnXwqSkS2B0ngYsUQgn_KWNaLVocBw?e=kea4nr" TargetMode="External"/><Relationship Id="rId1659" Type="http://schemas.openxmlformats.org/officeDocument/2006/relationships/hyperlink" Target="https://1drv.ms/b/s!Au6lAy8rxNTHgSYO4Hx9iUOAtdGK?e=bZXudG" TargetMode="External"/><Relationship Id="rId1866" Type="http://schemas.openxmlformats.org/officeDocument/2006/relationships/hyperlink" Target="https://1drv.ms/u/s!Au_BhdJy6gzogodWITOGbzSTPpZrJg?e=JRsZoR" TargetMode="External"/><Relationship Id="rId1519" Type="http://schemas.openxmlformats.org/officeDocument/2006/relationships/hyperlink" Target="https://1drv.ms/u/s!AnXwqSkS2B0ngYo5b_M95EBVrG7j9g?e=H0lz6e" TargetMode="External"/><Relationship Id="rId1726" Type="http://schemas.openxmlformats.org/officeDocument/2006/relationships/hyperlink" Target="https://1drv.ms/u/s!AlvuZ5BnPcyblAH6zY_UHgmDHk1c" TargetMode="External"/><Relationship Id="rId1933" Type="http://schemas.openxmlformats.org/officeDocument/2006/relationships/hyperlink" Target="https://1drv.ms/u/s!Au_BhdJy6gzogoheZnW1z1i5gcD4uw?e=BlN9j3" TargetMode="External"/><Relationship Id="rId18" Type="http://schemas.openxmlformats.org/officeDocument/2006/relationships/hyperlink" Target="https://ags.gob.mx/servicios/sidu/Cloud/ObtenDoc/L1NFRFVNL2xpY2VuY2lhLUxDMjAxOTA1MDE3MDAucGRm" TargetMode="External"/><Relationship Id="rId167" Type="http://schemas.openxmlformats.org/officeDocument/2006/relationships/hyperlink" Target="https://ags.gob.mx/servicios/sidu/Cloud/ObtenDoc/L1NFRFVNL2xpY2VuY2lhLUxDMjAxOTA1MDE3ODgucGRm" TargetMode="External"/><Relationship Id="rId374" Type="http://schemas.openxmlformats.org/officeDocument/2006/relationships/hyperlink" Target="https://1drv.ms/b/s!AtCNwsCQArn9igbOFWTWT0EHqL_Q" TargetMode="External"/><Relationship Id="rId581" Type="http://schemas.openxmlformats.org/officeDocument/2006/relationships/hyperlink" Target="https://ags.gob.mx/servicios/sidu/Cloud/ObtenDoc/L1NFRFVNL2xpY2VuY2lhLUxDMjAxOTA1MDE2ODgucGRm" TargetMode="External"/><Relationship Id="rId2055" Type="http://schemas.openxmlformats.org/officeDocument/2006/relationships/hyperlink" Target="https://1drv.ms/b/s!Au_BhdJy6gzogpQv7rQPoM0i4W02JQ" TargetMode="External"/><Relationship Id="rId234" Type="http://schemas.openxmlformats.org/officeDocument/2006/relationships/hyperlink" Target="https://ags.gob.mx/servicios/sidu/Cloud/ObtenDoc/L1NFRFVNL2xpY2VuY2lhLUxDMjAxOTA1MDI0MDQucGRm" TargetMode="External"/><Relationship Id="rId679" Type="http://schemas.openxmlformats.org/officeDocument/2006/relationships/hyperlink" Target="https://ags.gob.mx/servicios/sidu/Cloud/ObtenDoc/L1NFRFVNL2xpY2VuY2lhLUxDMjAxOTA1MDE4NDIucGRm" TargetMode="External"/><Relationship Id="rId886" Type="http://schemas.openxmlformats.org/officeDocument/2006/relationships/hyperlink" Target="https://ags.gob.mx/servicios/sidu/Cloud/ObtenDoc/L1NFRFVNL2xpY2VuY2lhLUxDMjAxOTA1MDIxNzMucGRm" TargetMode="External"/><Relationship Id="rId2" Type="http://schemas.openxmlformats.org/officeDocument/2006/relationships/hyperlink" Target="https://ags.gob.mx/servicios/sidu/Cloud/ObtenDoc/L1NFRFVNL2xpY2VuY2lhLUxDMjAxOTA1MDE2MzUucGRm" TargetMode="External"/><Relationship Id="rId441" Type="http://schemas.openxmlformats.org/officeDocument/2006/relationships/hyperlink" Target="https://1drv.ms/u/s!AtCNwsCQArn9iUcu5JqPrgnG_Olj" TargetMode="External"/><Relationship Id="rId539" Type="http://schemas.openxmlformats.org/officeDocument/2006/relationships/hyperlink" Target="https://1drv.ms/b/s!AnXwqSkS2B0n-2D5M-G6ub9fglBS?e=4VVxCl" TargetMode="External"/><Relationship Id="rId746" Type="http://schemas.openxmlformats.org/officeDocument/2006/relationships/hyperlink" Target="https://ags.gob.mx/servicios/sidu/Cloud/ObtenDoc/L1NFRFVNL2xpY2VuY2lhLUxDMjAxOTA1MDE5NjcucGRm" TargetMode="External"/><Relationship Id="rId1071" Type="http://schemas.openxmlformats.org/officeDocument/2006/relationships/hyperlink" Target="https://ags.gob.mx/servicios/sidu/Cloud/ObtenDoc/L1NFRFVNL2xpY2VuY2lhLUxDMjAxOTA1MDI0NDYucGRm" TargetMode="External"/><Relationship Id="rId1169" Type="http://schemas.openxmlformats.org/officeDocument/2006/relationships/hyperlink" Target="https://1drv.ms/u/s!AnXwqSkS2B0ngYhve35mnH27Rm_7mA?e=orJk78" TargetMode="External"/><Relationship Id="rId1376" Type="http://schemas.openxmlformats.org/officeDocument/2006/relationships/hyperlink" Target="https://1drv.ms/b/s!AnXwqSkS2B0n-2PS9JH_nsKlNnSX?e=FakEZ3" TargetMode="External"/><Relationship Id="rId1583" Type="http://schemas.openxmlformats.org/officeDocument/2006/relationships/hyperlink" Target="https://1drv.ms/u/s!AnXwqSkS2B0ngYl_T1HgAyG-tNzL8w?e=8ZVz4P" TargetMode="External"/><Relationship Id="rId2122" Type="http://schemas.openxmlformats.org/officeDocument/2006/relationships/hyperlink" Target="https://1drv.ms/b/s!Au_BhdJy6gzogpQv7rQPoM0i4W02JQ" TargetMode="External"/><Relationship Id="rId301" Type="http://schemas.openxmlformats.org/officeDocument/2006/relationships/hyperlink" Target="https://1drv.ms/u/s!AtCNwsCQArn9iE63y1JGTgA4Pz0c" TargetMode="External"/><Relationship Id="rId953" Type="http://schemas.openxmlformats.org/officeDocument/2006/relationships/hyperlink" Target="https://ags.gob.mx/servicios/sidu/Cloud/ObtenDoc/L1NFRFVNL2xpY2VuY2lhLUxDMjAxOTA1MDIyNjMucGRm" TargetMode="External"/><Relationship Id="rId1029" Type="http://schemas.openxmlformats.org/officeDocument/2006/relationships/hyperlink" Target="https://ags.gob.mx/servicios/sidu/Cloud/ObtenDoc/L1NFRFVNL2xpY2VuY2lhLUxDMjAxOTA1MDIzODQucGRm" TargetMode="External"/><Relationship Id="rId1236" Type="http://schemas.openxmlformats.org/officeDocument/2006/relationships/hyperlink" Target="https://1drv.ms/b/s!AnXwqSkS2B0ngYwjN-xjV3bdWg1FVQ?e=A1mplA" TargetMode="External"/><Relationship Id="rId1790" Type="http://schemas.openxmlformats.org/officeDocument/2006/relationships/hyperlink" Target="https://1drv.ms/b/s!Au_BhdJy6gzogfdA1WxRDVirxQM52g" TargetMode="External"/><Relationship Id="rId1888" Type="http://schemas.openxmlformats.org/officeDocument/2006/relationships/hyperlink" Target="https://1drv.ms/u/s!Au_BhdJy6gzogogOjeTRVQJcPu7TyA?e=e5NO3D" TargetMode="External"/><Relationship Id="rId82" Type="http://schemas.openxmlformats.org/officeDocument/2006/relationships/hyperlink" Target="https://ags.gob.mx/servicios/sidu/Cloud/ObtenDoc/L1NFRFVNL2xpY2VuY2lhLUxDMjAxOTA1MDIwMTMucGRm" TargetMode="External"/><Relationship Id="rId606" Type="http://schemas.openxmlformats.org/officeDocument/2006/relationships/hyperlink" Target="https://ags.gob.mx/servicios/sidu/Cloud/ObtenDoc/L1NFRFVNL2xpY2VuY2lhLUxDMjAxOTA1MDE3MzEucGRm" TargetMode="External"/><Relationship Id="rId813" Type="http://schemas.openxmlformats.org/officeDocument/2006/relationships/hyperlink" Target="https://ags.gob.mx/servicios/sidu/Cloud/ObtenDoc/L1NFRFVNL2xpY2VuY2lhLUxDMjAxOTA1MDIwNjkucGRm" TargetMode="External"/><Relationship Id="rId1443" Type="http://schemas.openxmlformats.org/officeDocument/2006/relationships/hyperlink" Target="https://1drv.ms/u/s!AnXwqSkS2B0ngYsBvWkrP4qbLs95tw?e=d3IABH" TargetMode="External"/><Relationship Id="rId1650" Type="http://schemas.openxmlformats.org/officeDocument/2006/relationships/hyperlink" Target="https://1drv.ms/b/s!Au6lAy8rxNTHgSXIhQRT9TvufJ-s?e=Fnc2t7" TargetMode="External"/><Relationship Id="rId1748" Type="http://schemas.openxmlformats.org/officeDocument/2006/relationships/hyperlink" Target="https://1drv.ms/b/s!Au6lAy8rxNTHgSXIhQRT9TvufJ-s?e=Fnc2t7" TargetMode="External"/><Relationship Id="rId1303" Type="http://schemas.openxmlformats.org/officeDocument/2006/relationships/hyperlink" Target="https://1drv.ms/u/s!AnXwqSkS2B0ngYld5Vua6hmXbZB5OQ?e=5UXH2p" TargetMode="External"/><Relationship Id="rId1510" Type="http://schemas.openxmlformats.org/officeDocument/2006/relationships/hyperlink" Target="https://1drv.ms/u/s!AnXwqSkS2B0ngYpBYurHOzQ1rglq4A?e=jauGFl" TargetMode="External"/><Relationship Id="rId1955" Type="http://schemas.openxmlformats.org/officeDocument/2006/relationships/hyperlink" Target="https://1drv.ms/u/s!Au_BhdJy6gzogokGcv7f4P5Id7TICw?e=kwkOSm" TargetMode="External"/><Relationship Id="rId1608" Type="http://schemas.openxmlformats.org/officeDocument/2006/relationships/hyperlink" Target="https://1drv.ms/b/s!AnXwqSkS2B0n-2PS9JH_nsKlNnSX?e=FakEZ3" TargetMode="External"/><Relationship Id="rId1815" Type="http://schemas.openxmlformats.org/officeDocument/2006/relationships/hyperlink" Target="https://1drv.ms/b/s!Au_BhdJy6gzogfYzxIBVwI_gR662xw" TargetMode="External"/><Relationship Id="rId189" Type="http://schemas.openxmlformats.org/officeDocument/2006/relationships/hyperlink" Target="https://ags.gob.mx/servicios/sidu/Cloud/ObtenDoc/L1NFRFVNL2xpY2VuY2lhLUxDMjAxOTA1MDIyNzMucGRm" TargetMode="External"/><Relationship Id="rId396" Type="http://schemas.openxmlformats.org/officeDocument/2006/relationships/hyperlink" Target="https://1drv.ms/b/s!AtCNwsCQArn9ii40zD9smVTqRy5S" TargetMode="External"/><Relationship Id="rId2077" Type="http://schemas.openxmlformats.org/officeDocument/2006/relationships/hyperlink" Target="https://1drv.ms/b/s!Au_BhdJy6gzogpQv7rQPoM0i4W02JQ" TargetMode="External"/><Relationship Id="rId256" Type="http://schemas.openxmlformats.org/officeDocument/2006/relationships/hyperlink" Target="https://1drv.ms/u/s!AtCNwsCQArn9iC7MyC6FU97Nv7Ga" TargetMode="External"/><Relationship Id="rId463" Type="http://schemas.openxmlformats.org/officeDocument/2006/relationships/hyperlink" Target="https://1drv.ms/u/s!AtCNwsCQArn9iVrTcamfC6lQ_FHt" TargetMode="External"/><Relationship Id="rId670" Type="http://schemas.openxmlformats.org/officeDocument/2006/relationships/hyperlink" Target="https://ags.gob.mx/servicios/sidu/Cloud/ObtenDoc/L1NFRFVNL2xpY2VuY2lhLUxDMjAxOTA1MDE4MzIucGRm" TargetMode="External"/><Relationship Id="rId1093" Type="http://schemas.openxmlformats.org/officeDocument/2006/relationships/hyperlink" Target="https://1drv.ms/u/s!AnXwqSkS2B0ngYgx0UTiKEzOxMHIHw?e=iiJEkP" TargetMode="External"/><Relationship Id="rId116" Type="http://schemas.openxmlformats.org/officeDocument/2006/relationships/hyperlink" Target="https://ags.gob.mx/servicios/sidu/Cloud/ObtenDoc/L1NFRFVNL2xpY2VuY2lhLUxDMjAxOTA1MDIyMzcucGRm" TargetMode="External"/><Relationship Id="rId323" Type="http://schemas.openxmlformats.org/officeDocument/2006/relationships/hyperlink" Target="https://1drv.ms/u/s!AtCNwsCQArn9iGUZ1-AdjvUKJYdp" TargetMode="External"/><Relationship Id="rId530" Type="http://schemas.openxmlformats.org/officeDocument/2006/relationships/hyperlink" Target="https://1drv.ms/u/s!AnXwqSkS2B0ngYosrP9pp6nDKr5BFA?e=STBk7u" TargetMode="External"/><Relationship Id="rId768" Type="http://schemas.openxmlformats.org/officeDocument/2006/relationships/hyperlink" Target="https://ags.gob.mx/servicios/sidu/Cloud/ObtenDoc/L1NFRFVNL2xpY2VuY2lhLUxDMjAxOTA1MDIwMDEucGRm" TargetMode="External"/><Relationship Id="rId975" Type="http://schemas.openxmlformats.org/officeDocument/2006/relationships/hyperlink" Target="https://ags.gob.mx/servicios/sidu/Cloud/ObtenDoc/L1NFRFVNL2xpY2VuY2lhLUxDMjAxOTA1MDIyOTEucGRm" TargetMode="External"/><Relationship Id="rId1160" Type="http://schemas.openxmlformats.org/officeDocument/2006/relationships/hyperlink" Target="https://1drv.ms/u/s!AnXwqSkS2B0ngYhpY0R9RzTV07meVA?e=cUbpUe" TargetMode="External"/><Relationship Id="rId1398" Type="http://schemas.openxmlformats.org/officeDocument/2006/relationships/hyperlink" Target="https://1drv.ms/u/s!AnXwqSkS2B0ngYsqhO6diU-Gx3Er2A?e=dvWzdR" TargetMode="External"/><Relationship Id="rId2004" Type="http://schemas.openxmlformats.org/officeDocument/2006/relationships/hyperlink" Target="https://1drv.ms/b/s!Au_BhdJy6gzogpQv7rQPoM0i4W02JQ" TargetMode="External"/><Relationship Id="rId628" Type="http://schemas.openxmlformats.org/officeDocument/2006/relationships/hyperlink" Target="https://ags.gob.mx/servicios/sidu/Cloud/ObtenDoc/L1NFRFVNL2xpY2VuY2lhLUxDMjAxOTA1MDE3NjMucGRm" TargetMode="External"/><Relationship Id="rId835" Type="http://schemas.openxmlformats.org/officeDocument/2006/relationships/hyperlink" Target="https://ags.gob.mx/servicios/sidu/Cloud/ObtenDoc/L1NFRFVNL2xpY2VuY2lhLUxDMjAxOTA1MDIxMDMucGRm" TargetMode="External"/><Relationship Id="rId1258" Type="http://schemas.openxmlformats.org/officeDocument/2006/relationships/hyperlink" Target="https://1drv.ms/u/s!AnXwqSkS2B0ngYk0_Z0dYI2XOoDepw?e=5xrUTc" TargetMode="External"/><Relationship Id="rId1465" Type="http://schemas.openxmlformats.org/officeDocument/2006/relationships/hyperlink" Target="https://1drv.ms/b/s!AnXwqSkS2B0n-2PS9JH_nsKlNnSX?e=FakEZ3" TargetMode="External"/><Relationship Id="rId1672" Type="http://schemas.openxmlformats.org/officeDocument/2006/relationships/hyperlink" Target="https://drive.google.com/open?id=1MUo_z3AkCkusWD0O3I1RqqXC4_zraOWs" TargetMode="External"/><Relationship Id="rId1020" Type="http://schemas.openxmlformats.org/officeDocument/2006/relationships/hyperlink" Target="https://ags.gob.mx/servicios/sidu/Cloud/ObtenDoc/L1NFRFVNL2xpY2VuY2lhLUxDMjAxOTA1MDIzNzAucGRm" TargetMode="External"/><Relationship Id="rId1118" Type="http://schemas.openxmlformats.org/officeDocument/2006/relationships/hyperlink" Target="https://1drv.ms/u/s!AnXwqSkS2B0ngYtsbmPUevkrR5UUjg?e=XhzNsl" TargetMode="External"/><Relationship Id="rId1325" Type="http://schemas.openxmlformats.org/officeDocument/2006/relationships/hyperlink" Target="https://1drv.ms/u/s!AnXwqSkS2B0ngYllmrl-VItwvsvYyA?e=uTsMx8" TargetMode="External"/><Relationship Id="rId1532" Type="http://schemas.openxmlformats.org/officeDocument/2006/relationships/hyperlink" Target="https://1drv.ms/u/s!AnXwqSkS2B0ngYopFqZ-EISnik0xiA?e=QPJryx" TargetMode="External"/><Relationship Id="rId1977" Type="http://schemas.openxmlformats.org/officeDocument/2006/relationships/hyperlink" Target="https://1drv.ms/u/s!Au_BhdJy6gzogokuaD8PiqFLq2a7Tg?e=0bj1OC" TargetMode="External"/><Relationship Id="rId902" Type="http://schemas.openxmlformats.org/officeDocument/2006/relationships/hyperlink" Target="https://ags.gob.mx/servicios/sidu/Cloud/ObtenDoc/L1NFRFVNL2xpY2VuY2lhLUxDMjAxOTA1MDIxOTYucGRm" TargetMode="External"/><Relationship Id="rId1837" Type="http://schemas.openxmlformats.org/officeDocument/2006/relationships/hyperlink" Target="https://1drv.ms/b/s!Au_BhdJy6gzogoUL6zXnpXi51Z6PrQ" TargetMode="External"/><Relationship Id="rId31" Type="http://schemas.openxmlformats.org/officeDocument/2006/relationships/hyperlink" Target="https://ags.gob.mx/servicios/sidu/Cloud/ObtenDoc/L1NFRFVNL2xpY2VuY2lhLUxDMjAxOTA1MDE3ODMucGRm" TargetMode="External"/><Relationship Id="rId2099" Type="http://schemas.openxmlformats.org/officeDocument/2006/relationships/hyperlink" Target="https://1drv.ms/b/s!Au_BhdJy6gzogpQv7rQPoM0i4W02JQ" TargetMode="External"/><Relationship Id="rId180" Type="http://schemas.openxmlformats.org/officeDocument/2006/relationships/hyperlink" Target="https://ags.gob.mx/servicios/sidu/Cloud/ObtenDoc/L1NFRFVNL2xpY2VuY2lhLUxDMjAxOTA1MDE5ODUucGRm" TargetMode="External"/><Relationship Id="rId278" Type="http://schemas.openxmlformats.org/officeDocument/2006/relationships/hyperlink" Target="https://1drv.ms/b/s!AtCNwsCQArn9iXgdnEG4BojpcSiP" TargetMode="External"/><Relationship Id="rId1904" Type="http://schemas.openxmlformats.org/officeDocument/2006/relationships/hyperlink" Target="https://1drv.ms/u/s!Au_BhdJy6gzogogqzpPEgc5dr04z9g?e=ggw5jx" TargetMode="External"/><Relationship Id="rId485" Type="http://schemas.openxmlformats.org/officeDocument/2006/relationships/hyperlink" Target="https://1drv.ms/b/s!AtCNwsCQArn9ihqMCEPATXiWbTxc" TargetMode="External"/><Relationship Id="rId692" Type="http://schemas.openxmlformats.org/officeDocument/2006/relationships/hyperlink" Target="https://ags.gob.mx/servicios/sidu/Cloud/ObtenDoc/L1NFRFVNL2xpY2VuY2lhLUxDMjAxOTA1MDE4NjUucGRm" TargetMode="External"/><Relationship Id="rId138" Type="http://schemas.openxmlformats.org/officeDocument/2006/relationships/hyperlink" Target="https://ags.gob.mx/servicios/sidu/Cloud/ObtenDoc/L1NFRFVNL2xpY2VuY2lhLUxDMjAxOTA1MDIzNjQucGRm" TargetMode="External"/><Relationship Id="rId345" Type="http://schemas.openxmlformats.org/officeDocument/2006/relationships/hyperlink" Target="https://1drv.ms/u/s!AtCNwsCQArn9iHg5Q101QE0GHvTu" TargetMode="External"/><Relationship Id="rId552" Type="http://schemas.openxmlformats.org/officeDocument/2006/relationships/hyperlink" Target="https://ags.gob.mx/servicios/sidu/Cloud/ObtenDoc/L1NFRFVNL2xpY2VuY2lhLUxDMjAxOTA1MDE2NDgucGRm" TargetMode="External"/><Relationship Id="rId997" Type="http://schemas.openxmlformats.org/officeDocument/2006/relationships/hyperlink" Target="https://ags.gob.mx/servicios/sidu/Cloud/ObtenDoc/L1NFRFVNL2xpY2VuY2lhLUxDMjAxOTA1MDIzMzIucGRm" TargetMode="External"/><Relationship Id="rId1182" Type="http://schemas.openxmlformats.org/officeDocument/2006/relationships/hyperlink" Target="https://1drv.ms/u/s!AnXwqSkS2B0ngYh__Tqz8w9ozFlMZg?e=s3a2Q0" TargetMode="External"/><Relationship Id="rId2026" Type="http://schemas.openxmlformats.org/officeDocument/2006/relationships/hyperlink" Target="https://1drv.ms/b/s!Au_BhdJy6gzogpQv7rQPoM0i4W02JQ" TargetMode="External"/><Relationship Id="rId205" Type="http://schemas.openxmlformats.org/officeDocument/2006/relationships/hyperlink" Target="https://ags.gob.mx/servicios/sidu/Cloud/ObtenDoc/L1NFRFVNL2xpY2VuY2lhLUxDMjAxOTA1MDE4MzMucGRm" TargetMode="External"/><Relationship Id="rId412" Type="http://schemas.openxmlformats.org/officeDocument/2006/relationships/hyperlink" Target="https://1drv.ms/u/s!AtCNwsCQArn9iTBFkQ_a20WOJRmS" TargetMode="External"/><Relationship Id="rId857" Type="http://schemas.openxmlformats.org/officeDocument/2006/relationships/hyperlink" Target="https://ags.gob.mx/servicios/sidu/Cloud/ObtenDoc/L1NFRFVNL2xpY2VuY2lhLUxDMjAxOTA1MDIxMzIucGRm" TargetMode="External"/><Relationship Id="rId1042" Type="http://schemas.openxmlformats.org/officeDocument/2006/relationships/hyperlink" Target="https://ags.gob.mx/servicios/sidu/Cloud/ObtenDoc/L1NFRFVNL2xpY2VuY2lhLUxDMjAxOTA1MDIzOTgucGRm" TargetMode="External"/><Relationship Id="rId1487" Type="http://schemas.openxmlformats.org/officeDocument/2006/relationships/hyperlink" Target="https://1drv.ms/u/s!AnXwqSkS2B0ngYpXqJRaPIG1X9blbA?e=rlj3az" TargetMode="External"/><Relationship Id="rId1694" Type="http://schemas.openxmlformats.org/officeDocument/2006/relationships/hyperlink" Target="https://drive.google.com/open?id=12iMIYznAvix7UTPUotWkhcG-Tvl92A0Q" TargetMode="External"/><Relationship Id="rId717" Type="http://schemas.openxmlformats.org/officeDocument/2006/relationships/hyperlink" Target="https://ags.gob.mx/servicios/sidu/Cloud/ObtenDoc/L1NFRFVNL2xpY2VuY2lhLUxDMjAxOTA1MDE5MDYucGRm" TargetMode="External"/><Relationship Id="rId924" Type="http://schemas.openxmlformats.org/officeDocument/2006/relationships/hyperlink" Target="https://ags.gob.mx/servicios/sidu/Cloud/ObtenDoc/L1NFRFVNL2xpY2VuY2lhLUxDMjAxOTA1MDIyMjYucGRm" TargetMode="External"/><Relationship Id="rId1347" Type="http://schemas.openxmlformats.org/officeDocument/2006/relationships/hyperlink" Target="https://1drv.ms/b/s!AnXwqSkS2B0n-2PS9JH_nsKlNnSX?e=FakEZ3" TargetMode="External"/><Relationship Id="rId1554" Type="http://schemas.openxmlformats.org/officeDocument/2006/relationships/hyperlink" Target="https://1drv.ms/u/s!AnXwqSkS2B0ngYoYgEb4grG-98vN5g?e=vQOs6u" TargetMode="External"/><Relationship Id="rId1761" Type="http://schemas.openxmlformats.org/officeDocument/2006/relationships/hyperlink" Target="https://1drv.ms/b/s!Au_BhdJy6gzogfcPaUPcmAXSOknOCA" TargetMode="External"/><Relationship Id="rId1999" Type="http://schemas.openxmlformats.org/officeDocument/2006/relationships/hyperlink" Target="https://1drv.ms/b/s!Au_BhdJy6gzogpQv7rQPoM0i4W02JQ" TargetMode="External"/><Relationship Id="rId53" Type="http://schemas.openxmlformats.org/officeDocument/2006/relationships/hyperlink" Target="https://ags.gob.mx/servicios/sidu/Cloud/ObtenDoc/L1NFRFVNL2xpY2VuY2lhLUxDMjAxOTA1MDE4NzAucGRm" TargetMode="External"/><Relationship Id="rId1207" Type="http://schemas.openxmlformats.org/officeDocument/2006/relationships/hyperlink" Target="https://1drv.ms/u/s!AnXwqSkS2B0ngYtk4ESLTHrW4LWE_g?e=jAHwar" TargetMode="External"/><Relationship Id="rId1414" Type="http://schemas.openxmlformats.org/officeDocument/2006/relationships/hyperlink" Target="https://1drv.ms/u/s!AnXwqSkS2B0ngYsaOsiW6oZJb8XfPQ?e=5EcVHL" TargetMode="External"/><Relationship Id="rId1621" Type="http://schemas.openxmlformats.org/officeDocument/2006/relationships/hyperlink" Target="https://1drv.ms/b/s!Au6lAy8rxNTHgST94DaM9eo_PKTN?e=8A3GKY" TargetMode="External"/><Relationship Id="rId1859" Type="http://schemas.openxmlformats.org/officeDocument/2006/relationships/hyperlink" Target="https://1drv.ms/u/s!Au_BhdJy6gzogoc7vO_IRkJEDU4dnw?e=xcLNFg" TargetMode="External"/><Relationship Id="rId1719" Type="http://schemas.openxmlformats.org/officeDocument/2006/relationships/hyperlink" Target="https://1drv.ms/b/s!AlvuZ5BnPcybhj1RLPtJoPuHHm5z" TargetMode="External"/><Relationship Id="rId1926" Type="http://schemas.openxmlformats.org/officeDocument/2006/relationships/hyperlink" Target="https://1drv.ms/u/s!Au_BhdJy6gzogohV7ieuzC4D-zgydQ?e=wAIVjN" TargetMode="External"/><Relationship Id="rId2090" Type="http://schemas.openxmlformats.org/officeDocument/2006/relationships/hyperlink" Target="https://1drv.ms/b/s!Au_BhdJy6gzogpQv7rQPoM0i4W02JQ" TargetMode="External"/><Relationship Id="rId367" Type="http://schemas.openxmlformats.org/officeDocument/2006/relationships/hyperlink" Target="https://1drv.ms/u/s!AtCNwsCQArn9iRDZOD9kgZw7g7vd" TargetMode="External"/><Relationship Id="rId574" Type="http://schemas.openxmlformats.org/officeDocument/2006/relationships/hyperlink" Target="https://ags.gob.mx/servicios/sidu/Cloud/ObtenDoc/L1NFRFVNL2xpY2VuY2lhLUxDMjAxOTA1MDE2NzgucGRm" TargetMode="External"/><Relationship Id="rId2048" Type="http://schemas.openxmlformats.org/officeDocument/2006/relationships/hyperlink" Target="https://1drv.ms/b/s!Au_BhdJy6gzogpQv7rQPoM0i4W02JQ" TargetMode="External"/><Relationship Id="rId227" Type="http://schemas.openxmlformats.org/officeDocument/2006/relationships/hyperlink" Target="https://ags.gob.mx/servicios/sidu/Cloud/ObtenDoc/L1NFRFVNL2xpY2VuY2lhLUxDMjAxOTA1MDIxOTAucGRm" TargetMode="External"/><Relationship Id="rId781" Type="http://schemas.openxmlformats.org/officeDocument/2006/relationships/hyperlink" Target="https://ags.gob.mx/servicios/sidu/Cloud/ObtenDoc/L1NFRFVNL2xpY2VuY2lhLUxDMjAxOTA1MDIwMjUucGRm" TargetMode="External"/><Relationship Id="rId879" Type="http://schemas.openxmlformats.org/officeDocument/2006/relationships/hyperlink" Target="https://ags.gob.mx/servicios/sidu/Cloud/ObtenDoc/L1NFRFVNL2xpY2VuY2lhLUxDMjAxOTA1MDIxNjQucGRm" TargetMode="External"/><Relationship Id="rId434" Type="http://schemas.openxmlformats.org/officeDocument/2006/relationships/hyperlink" Target="https://1drv.ms/u/s!AtCNwsCQArn9iUEZ59qLovUM4fup" TargetMode="External"/><Relationship Id="rId641" Type="http://schemas.openxmlformats.org/officeDocument/2006/relationships/hyperlink" Target="https://ags.gob.mx/servicios/sidu/Cloud/ObtenDoc/L1NFRFVNL2xpY2VuY2lhLUxDMjAxOTA1MDE3ODEucGRm" TargetMode="External"/><Relationship Id="rId739" Type="http://schemas.openxmlformats.org/officeDocument/2006/relationships/hyperlink" Target="https://ags.gob.mx/servicios/sidu/Cloud/ObtenDoc/L1NFRFVNL2xpY2VuY2lhLUxDMjAxOTA1MDE5NTIucGRm" TargetMode="External"/><Relationship Id="rId1064" Type="http://schemas.openxmlformats.org/officeDocument/2006/relationships/hyperlink" Target="https://ags.gob.mx/servicios/sidu/Cloud/ObtenDoc/L1NFRFVNL2xpY2VuY2lhLUxDMjAxOTA1MDI0MzcucGRm" TargetMode="External"/><Relationship Id="rId1271" Type="http://schemas.openxmlformats.org/officeDocument/2006/relationships/hyperlink" Target="https://1drv.ms/b/s!AnXwqSkS2B0n-2PS9JH_nsKlNnSX?e=FakEZ3" TargetMode="External"/><Relationship Id="rId1369" Type="http://schemas.openxmlformats.org/officeDocument/2006/relationships/hyperlink" Target="https://1drv.ms/b/s!AnXwqSkS2B0n-2PS9JH_nsKlNnSX?e=FakEZ3" TargetMode="External"/><Relationship Id="rId1576" Type="http://schemas.openxmlformats.org/officeDocument/2006/relationships/hyperlink" Target="https://1drv.ms/b/s!AnXwqSkS2B0ngYwPjsNTn8jy54583A?e=hHhKeM" TargetMode="External"/><Relationship Id="rId2115" Type="http://schemas.openxmlformats.org/officeDocument/2006/relationships/hyperlink" Target="https://1drv.ms/b/s!Au_BhdJy6gzogpQv7rQPoM0i4W02JQ" TargetMode="External"/><Relationship Id="rId501" Type="http://schemas.openxmlformats.org/officeDocument/2006/relationships/hyperlink" Target="https://1drv.ms/u/s!AtCNwsCQArn9iXIndEMg-H1SIbAL" TargetMode="External"/><Relationship Id="rId946" Type="http://schemas.openxmlformats.org/officeDocument/2006/relationships/hyperlink" Target="https://ags.gob.mx/servicios/sidu/Cloud/ObtenDoc/L1NFRFVNL2xpY2VuY2lhLUxDMjAxOTA1MDIyNTYucGRm" TargetMode="External"/><Relationship Id="rId1131" Type="http://schemas.openxmlformats.org/officeDocument/2006/relationships/hyperlink" Target="https://1drv.ms/u/s!AnXwqSkS2B0ngYhW0chzTZBhlZpKyg?e=IHnUVL" TargetMode="External"/><Relationship Id="rId1229" Type="http://schemas.openxmlformats.org/officeDocument/2006/relationships/hyperlink" Target="https://1drv.ms/u/s!AnXwqSkS2B0ngYkddxB77kE1vbs0nQ?e=OJmSWb" TargetMode="External"/><Relationship Id="rId1783" Type="http://schemas.openxmlformats.org/officeDocument/2006/relationships/hyperlink" Target="https://1drv.ms/b/s!Au_BhdJy6gzogfc4TSk-NABp7L0PPQ" TargetMode="External"/><Relationship Id="rId1990" Type="http://schemas.openxmlformats.org/officeDocument/2006/relationships/hyperlink" Target="https://1drv.ms/u/s!Au_BhdJy6gzogfs-ryQC4A0uM3xt1w?e=irKLlO" TargetMode="External"/><Relationship Id="rId75" Type="http://schemas.openxmlformats.org/officeDocument/2006/relationships/hyperlink" Target="https://ags.gob.mx/servicios/sidu/Cloud/ObtenDoc/L1NFRFVNL2xpY2VuY2lhLUxDMjAxOTA1MDE5OTcucGRm" TargetMode="External"/><Relationship Id="rId806" Type="http://schemas.openxmlformats.org/officeDocument/2006/relationships/hyperlink" Target="https://ags.gob.mx/servicios/sidu/Cloud/ObtenDoc/L1NFRFVNL2xpY2VuY2lhLUxDMjAxOTA1MDIwNjEucGRm" TargetMode="External"/><Relationship Id="rId1436" Type="http://schemas.openxmlformats.org/officeDocument/2006/relationships/hyperlink" Target="https://1drv.ms/u/s!AnXwqSkS2B0ngYsImkpWrJ1G0eRhMw?e=0LNp6O" TargetMode="External"/><Relationship Id="rId1643" Type="http://schemas.openxmlformats.org/officeDocument/2006/relationships/hyperlink" Target="https://1drv.ms/b/s!Au6lAy8rxNTHgSXIhQRT9TvufJ-s?e=Fnc2t7" TargetMode="External"/><Relationship Id="rId1850" Type="http://schemas.openxmlformats.org/officeDocument/2006/relationships/hyperlink" Target="https://1drv.ms/u/s!Au_BhdJy6gzogocH1EXFZMOoCk2y9w?e=m4uJeo" TargetMode="External"/><Relationship Id="rId1503" Type="http://schemas.openxmlformats.org/officeDocument/2006/relationships/hyperlink" Target="https://1drv.ms/b/s!AnXwqSkS2B0ngYwOVb6Y8VZNIhenyQ?e=GgEfAE" TargetMode="External"/><Relationship Id="rId1710" Type="http://schemas.openxmlformats.org/officeDocument/2006/relationships/hyperlink" Target="https://1drv.ms/b/s!AlvuZ5BnPcybhj1RLPtJoPuHHm5z" TargetMode="External"/><Relationship Id="rId1948" Type="http://schemas.openxmlformats.org/officeDocument/2006/relationships/hyperlink" Target="https://1drv.ms/u/s!Au_BhdJy6gzogoh-q76V5NH7MWiqqQ?e=Ich3Vg" TargetMode="External"/><Relationship Id="rId291" Type="http://schemas.openxmlformats.org/officeDocument/2006/relationships/hyperlink" Target="https://1drv.ms/u/s!AtCNwsCQArn9iEYImpm5cltDQ5Ao" TargetMode="External"/><Relationship Id="rId1808" Type="http://schemas.openxmlformats.org/officeDocument/2006/relationships/hyperlink" Target="https://1drv.ms/b/s!Au_BhdJy6gzogfdU9V_955xTRL0o4g" TargetMode="External"/><Relationship Id="rId151" Type="http://schemas.openxmlformats.org/officeDocument/2006/relationships/hyperlink" Target="https://ags.gob.mx/servicios/sidu/Cloud/ObtenDoc/L1NFRFVNL2xpY2VuY2lhLUxDMjAxOTA1MDI0MzAucGRm" TargetMode="External"/><Relationship Id="rId389" Type="http://schemas.openxmlformats.org/officeDocument/2006/relationships/hyperlink" Target="https://1drv.ms/u/s!AtCNwsCQArn9iR0XgG-NFu8DVva-" TargetMode="External"/><Relationship Id="rId596" Type="http://schemas.openxmlformats.org/officeDocument/2006/relationships/hyperlink" Target="https://ags.gob.mx/servicios/sidu/Cloud/ObtenDoc/L1NFRFVNL2xpY2VuY2lhLUxDMjAxOTA1MDE3MTkucGRm" TargetMode="External"/><Relationship Id="rId249" Type="http://schemas.openxmlformats.org/officeDocument/2006/relationships/hyperlink" Target="https://1drv.ms/b/s!AtCNwsCQArn9iijN7dJQShylIm5n" TargetMode="External"/><Relationship Id="rId456" Type="http://schemas.openxmlformats.org/officeDocument/2006/relationships/hyperlink" Target="https://1drv.ms/u/s!AtCNwsCQArn9iVK6xZEF0SrbCUL4" TargetMode="External"/><Relationship Id="rId663" Type="http://schemas.openxmlformats.org/officeDocument/2006/relationships/hyperlink" Target="https://ags.gob.mx/servicios/sidu/Cloud/ObtenDoc/L1NFRFVNL2xpY2VuY2lhLUxDMjAxOTA1MDE4MjAucGRm" TargetMode="External"/><Relationship Id="rId870" Type="http://schemas.openxmlformats.org/officeDocument/2006/relationships/hyperlink" Target="https://ags.gob.mx/servicios/sidu/Cloud/ObtenDoc/L1NFRFVNL2xpY2VuY2lhLUxDMjAxOTA1MDIxNTIucGRm" TargetMode="External"/><Relationship Id="rId1086" Type="http://schemas.openxmlformats.org/officeDocument/2006/relationships/hyperlink" Target="https://1drv.ms/u/s!AnXwqSkS2B0ngYtyMlux1BJVF1KRzw?e=RQmVCz" TargetMode="External"/><Relationship Id="rId1293" Type="http://schemas.openxmlformats.org/officeDocument/2006/relationships/hyperlink" Target="https://1drv.ms/u/s!AnXwqSkS2B0ngYlUu4276YODHAN3qQ?e=JnyY4w" TargetMode="External"/><Relationship Id="rId109" Type="http://schemas.openxmlformats.org/officeDocument/2006/relationships/hyperlink" Target="https://ags.gob.mx/servicios/sidu/Cloud/ObtenDoc/L1NFRFVNL2xpY2VuY2lhLUxDMjAxOTA1MDIyMTAucGRm" TargetMode="External"/><Relationship Id="rId316" Type="http://schemas.openxmlformats.org/officeDocument/2006/relationships/hyperlink" Target="https://1drv.ms/u/s!AtCNwsCQArn9iF6cK2kb4_CCcx5n" TargetMode="External"/><Relationship Id="rId523" Type="http://schemas.openxmlformats.org/officeDocument/2006/relationships/hyperlink" Target="https://ags.gob.mx/servicios/sidu/Cloud/ObtenDoc/L1NFRFVNL2xpY2VuY2lhLUxDMjAxOTA1MDIyMTUucGRm" TargetMode="External"/><Relationship Id="rId968" Type="http://schemas.openxmlformats.org/officeDocument/2006/relationships/hyperlink" Target="https://ags.gob.mx/servicios/sidu/Cloud/ObtenDoc/L1NFRFVNL2xpY2VuY2lhLUxDMjAxOTA1MDIyODMucGRm" TargetMode="External"/><Relationship Id="rId1153" Type="http://schemas.openxmlformats.org/officeDocument/2006/relationships/hyperlink" Target="https://1drv.ms/u/s!AnXwqSkS2B0ngYhiktAkR50P4FCvqQ?e=hDcX4g" TargetMode="External"/><Relationship Id="rId1598" Type="http://schemas.openxmlformats.org/officeDocument/2006/relationships/hyperlink" Target="https://1drv.ms/b/s!AnXwqSkS2B0ngYw03Wgddq7z4RFfTw?e=oig5hz" TargetMode="External"/><Relationship Id="rId97" Type="http://schemas.openxmlformats.org/officeDocument/2006/relationships/hyperlink" Target="https://ags.gob.mx/servicios/sidu/Cloud/ObtenDoc/L1NFRFVNL2xpY2VuY2lhLUxDMjAxOTA1MDIxMDEucGRm" TargetMode="External"/><Relationship Id="rId730" Type="http://schemas.openxmlformats.org/officeDocument/2006/relationships/hyperlink" Target="https://ags.gob.mx/servicios/sidu/Cloud/ObtenDoc/L1NFRFVNL2xpY2VuY2lhLUxDMjAxOTA1MDE5MzUucGRm" TargetMode="External"/><Relationship Id="rId828" Type="http://schemas.openxmlformats.org/officeDocument/2006/relationships/hyperlink" Target="https://ags.gob.mx/servicios/sidu/Cloud/ObtenDoc/L1NFRFVNL2xpY2VuY2lhLUxDMjAxOTA1MDIwOTMucGRm" TargetMode="External"/><Relationship Id="rId1013" Type="http://schemas.openxmlformats.org/officeDocument/2006/relationships/hyperlink" Target="https://ags.gob.mx/servicios/sidu/Cloud/ObtenDoc/L1NFRFVNL2xpY2VuY2lhLUxDMjAxOTA1MDIzNTkucGRm" TargetMode="External"/><Relationship Id="rId1360" Type="http://schemas.openxmlformats.org/officeDocument/2006/relationships/hyperlink" Target="https://1drv.ms/b/s!AnXwqSkS2B0ngYws9X2kdx-_x9MkIw?e=hyqL5F" TargetMode="External"/><Relationship Id="rId1458" Type="http://schemas.openxmlformats.org/officeDocument/2006/relationships/hyperlink" Target="https://1drv.ms/u/s!AnXwqSkS2B0ngYpwSRhzn9ufMsohjw?e=DmkBt1" TargetMode="External"/><Relationship Id="rId1665" Type="http://schemas.openxmlformats.org/officeDocument/2006/relationships/hyperlink" Target="https://1drv.ms/b/s!Au6lAy8rxNTHgSYO4Hx9iUOAtdGK?e=bZXudG" TargetMode="External"/><Relationship Id="rId1872" Type="http://schemas.openxmlformats.org/officeDocument/2006/relationships/hyperlink" Target="https://1drv.ms/u/s!Au_BhdJy6gzogodjqX-tMh4QtW2y0Q?e=4cem2X" TargetMode="External"/><Relationship Id="rId1220" Type="http://schemas.openxmlformats.org/officeDocument/2006/relationships/hyperlink" Target="https://1drv.ms/u/s!AnXwqSkS2B0ngYkWt4AEPNOkFSLNig?e=ColFhg" TargetMode="External"/><Relationship Id="rId1318" Type="http://schemas.openxmlformats.org/officeDocument/2006/relationships/hyperlink" Target="https://1drv.ms/b/s!AnXwqSkS2B0n-2PS9JH_nsKlNnSX?e=FakEZ3" TargetMode="External"/><Relationship Id="rId1525" Type="http://schemas.openxmlformats.org/officeDocument/2006/relationships/hyperlink" Target="https://1drv.ms/u/s!AnXwqSkS2B0ngYoy8cW-dSmhg21sag?e=LcRIGd" TargetMode="External"/><Relationship Id="rId1732" Type="http://schemas.openxmlformats.org/officeDocument/2006/relationships/hyperlink" Target="https://1drv.ms/b/s!AlvuZ5BnPcyblQfTWNuS44u4ZgDs" TargetMode="External"/><Relationship Id="rId24" Type="http://schemas.openxmlformats.org/officeDocument/2006/relationships/hyperlink" Target="https://ags.gob.mx/servicios/sidu/Cloud/ObtenDoc/L1NFRFVNL2xpY2VuY2lhLUxDMjAxOTA1MDE3MzkucGRm" TargetMode="External"/><Relationship Id="rId173" Type="http://schemas.openxmlformats.org/officeDocument/2006/relationships/hyperlink" Target="https://ags.gob.mx/servicios/sidu/Cloud/ObtenDoc/L1NFRFVNL2xpY2VuY2lhLUxDMjAxOTA1MDE5MjkucGRm" TargetMode="External"/><Relationship Id="rId380" Type="http://schemas.openxmlformats.org/officeDocument/2006/relationships/hyperlink" Target="https://1drv.ms/b/s!AtCNwsCQArn9ijIjbokfj1FdX0Nr" TargetMode="External"/><Relationship Id="rId2061" Type="http://schemas.openxmlformats.org/officeDocument/2006/relationships/hyperlink" Target="https://1drv.ms/b/s!Au_BhdJy6gzogpQv7rQPoM0i4W02JQ" TargetMode="External"/><Relationship Id="rId240" Type="http://schemas.openxmlformats.org/officeDocument/2006/relationships/hyperlink" Target="https://1drv.ms/b/s!AtCNwsCQArn9igNJN8LTzDeEBtVn" TargetMode="External"/><Relationship Id="rId478" Type="http://schemas.openxmlformats.org/officeDocument/2006/relationships/hyperlink" Target="https://1drv.ms/b/s!AtCNwsCQArn9ihQ1NiZyciXiKEMn" TargetMode="External"/><Relationship Id="rId685" Type="http://schemas.openxmlformats.org/officeDocument/2006/relationships/hyperlink" Target="https://ags.gob.mx/servicios/sidu/Cloud/ObtenDoc/L1NFRFVNL2xpY2VuY2lhLUxDMjAxOTA1MDE4NTAucGRm" TargetMode="External"/><Relationship Id="rId892" Type="http://schemas.openxmlformats.org/officeDocument/2006/relationships/hyperlink" Target="https://ags.gob.mx/servicios/sidu/Cloud/ObtenDoc/L1NFRFVNL2xpY2VuY2lhLUxDMjAxOTA1MDIxODQucGRm" TargetMode="External"/><Relationship Id="rId100" Type="http://schemas.openxmlformats.org/officeDocument/2006/relationships/hyperlink" Target="https://ags.gob.mx/servicios/sidu/Cloud/ObtenDoc/L1NFRFVNL2xpY2VuY2lhLUxDMjAxOTA1MDIxMjUucGRm" TargetMode="External"/><Relationship Id="rId338" Type="http://schemas.openxmlformats.org/officeDocument/2006/relationships/hyperlink" Target="https://1drv.ms/u/s!AtCNwsCQArn9iHFyigr75UUmy-Ei" TargetMode="External"/><Relationship Id="rId545" Type="http://schemas.openxmlformats.org/officeDocument/2006/relationships/hyperlink" Target="https://ags.gob.mx/servicios/sidu/Cloud/ObtenDoc/L1NFRFVNL2xpY2VuY2lhLUxDMjAxOTA1MDE2MzYucGRm" TargetMode="External"/><Relationship Id="rId752" Type="http://schemas.openxmlformats.org/officeDocument/2006/relationships/hyperlink" Target="https://ags.gob.mx/servicios/sidu/Cloud/ObtenDoc/L1NFRFVNL2xpY2VuY2lhLUxDMjAxOTA1MDE5NzkucGRm" TargetMode="External"/><Relationship Id="rId1175" Type="http://schemas.openxmlformats.org/officeDocument/2006/relationships/hyperlink" Target="https://1drv.ms/u/s!AnXwqSkS2B0ngYh2-lt1QWkbepBfoA?e=Pxsxlh" TargetMode="External"/><Relationship Id="rId1382" Type="http://schemas.openxmlformats.org/officeDocument/2006/relationships/hyperlink" Target="https://1drv.ms/u/s!AnXwqSkS2B0ngYs5g-U0SkY1dyY3Iw?e=6ogsAi" TargetMode="External"/><Relationship Id="rId2019" Type="http://schemas.openxmlformats.org/officeDocument/2006/relationships/hyperlink" Target="https://1drv.ms/b/s!Au_BhdJy6gzogpQv7rQPoM0i4W02JQ" TargetMode="External"/><Relationship Id="rId405" Type="http://schemas.openxmlformats.org/officeDocument/2006/relationships/hyperlink" Target="https://1drv.ms/u/s!AtCNwsCQArn9iSpmSXyxtxUIPqgO" TargetMode="External"/><Relationship Id="rId612" Type="http://schemas.openxmlformats.org/officeDocument/2006/relationships/hyperlink" Target="https://ags.gob.mx/servicios/sidu/Cloud/ObtenDoc/L1NFRFVNL2xpY2VuY2lhLUxDMjAxOTA1MDE3MzgucGRm" TargetMode="External"/><Relationship Id="rId1035" Type="http://schemas.openxmlformats.org/officeDocument/2006/relationships/hyperlink" Target="https://ags.gob.mx/servicios/sidu/Cloud/ObtenDoc/L1NFRFVNL2xpY2VuY2lhLUxDMjAxOTA1MDIzODkucGRm" TargetMode="External"/><Relationship Id="rId1242" Type="http://schemas.openxmlformats.org/officeDocument/2006/relationships/hyperlink" Target="https://1drv.ms/u/s!AnXwqSkS2B0ngYteKDVSPL7DdomsLw?e=jDfMYR" TargetMode="External"/><Relationship Id="rId1687" Type="http://schemas.openxmlformats.org/officeDocument/2006/relationships/hyperlink" Target="https://drive.google.com/open?id=1VT270Cdvkpl9axREu57KW5FGPS8HsMQI" TargetMode="External"/><Relationship Id="rId1894" Type="http://schemas.openxmlformats.org/officeDocument/2006/relationships/hyperlink" Target="https://1drv.ms/u/s!Au_BhdJy6gzogoga8rD__mOfN2Abug?e=0826DU" TargetMode="External"/><Relationship Id="rId917" Type="http://schemas.openxmlformats.org/officeDocument/2006/relationships/hyperlink" Target="https://ags.gob.mx/servicios/sidu/Cloud/ObtenDoc/L1NFRFVNL2xpY2VuY2lhLUxDMjAxOTA1MDIyMTgucGRm" TargetMode="External"/><Relationship Id="rId1102" Type="http://schemas.openxmlformats.org/officeDocument/2006/relationships/hyperlink" Target="https://1drv.ms/b/s!AnXwqSkS2B0n-2PS9JH_nsKlNnSX?e=FakEZ3" TargetMode="External"/><Relationship Id="rId1547" Type="http://schemas.openxmlformats.org/officeDocument/2006/relationships/hyperlink" Target="https://1drv.ms/u/s!AnXwqSkS2B0ngYog8w17hEVhbEgYLA?e=doGSZU" TargetMode="External"/><Relationship Id="rId1754" Type="http://schemas.openxmlformats.org/officeDocument/2006/relationships/hyperlink" Target="https://1drv.ms/b/s!Au_BhdJy6gzogfcAoE7Ef8AldqIPew" TargetMode="External"/><Relationship Id="rId1961" Type="http://schemas.openxmlformats.org/officeDocument/2006/relationships/hyperlink" Target="https://1drv.ms/u/s!Au_BhdJy6gzogokQZtyWYN3uM6Wq7g?e=l9UAcT" TargetMode="External"/><Relationship Id="rId46" Type="http://schemas.openxmlformats.org/officeDocument/2006/relationships/hyperlink" Target="https://ags.gob.mx/servicios/sidu/Cloud/ObtenDoc/L1NFRFVNL2xpY2VuY2lhLUxDMjAxOTA1MDE4NTEucGRm" TargetMode="External"/><Relationship Id="rId1407" Type="http://schemas.openxmlformats.org/officeDocument/2006/relationships/hyperlink" Target="https://1drv.ms/u/s!AnXwqSkS2B0ngYsiB1XLwxWhz4sB5g?e=d1EnWn" TargetMode="External"/><Relationship Id="rId1614" Type="http://schemas.openxmlformats.org/officeDocument/2006/relationships/hyperlink" Target="https://1drv.ms/b/s!Au6lAy8rxNTHgSYO4Hx9iUOAtdGK?e=bZXudG" TargetMode="External"/><Relationship Id="rId1821" Type="http://schemas.openxmlformats.org/officeDocument/2006/relationships/hyperlink" Target="https://1drv.ms/b/s!Au_BhdJy6gzogfY-xqp27rq0mIMTVw" TargetMode="External"/><Relationship Id="rId195" Type="http://schemas.openxmlformats.org/officeDocument/2006/relationships/hyperlink" Target="https://ags.gob.mx/servicios/sidu/Cloud/ObtenDoc/L1NFRFVNL2xpY2VuY2lhLUxDMjAxOTA1MDIzNDMucGRm" TargetMode="External"/><Relationship Id="rId1919" Type="http://schemas.openxmlformats.org/officeDocument/2006/relationships/hyperlink" Target="https://1drv.ms/u/s!Au_BhdJy6gzogohHWyjKnTb2J9HJlw?e=Q14nyB" TargetMode="External"/><Relationship Id="rId2083" Type="http://schemas.openxmlformats.org/officeDocument/2006/relationships/hyperlink" Target="https://1drv.ms/b/s!Au_BhdJy6gzogpQv7rQPoM0i4W02JQ" TargetMode="External"/><Relationship Id="rId262" Type="http://schemas.openxmlformats.org/officeDocument/2006/relationships/hyperlink" Target="https://1drv.ms/u/s!AtCNwsCQArn9iDPkyLrZEg1rUWIk" TargetMode="External"/><Relationship Id="rId567" Type="http://schemas.openxmlformats.org/officeDocument/2006/relationships/hyperlink" Target="https://ags.gob.mx/servicios/sidu/Cloud/ObtenDoc/L1NFRFVNL2xpY2VuY2lhLUxDMjAxOTA1MDE2NjgucGRm" TargetMode="External"/><Relationship Id="rId1197" Type="http://schemas.openxmlformats.org/officeDocument/2006/relationships/hyperlink" Target="https://1drv.ms/b/s!AnXwqSkS2B0n-2PS9JH_nsKlNnSX?e=FakEZ3" TargetMode="External"/><Relationship Id="rId122" Type="http://schemas.openxmlformats.org/officeDocument/2006/relationships/hyperlink" Target="https://ags.gob.mx/servicios/sidu/Cloud/ObtenDoc/L1NFRFVNL2xpY2VuY2lhLUxDMjAxOTA1MDIyNzYucGRm" TargetMode="External"/><Relationship Id="rId774" Type="http://schemas.openxmlformats.org/officeDocument/2006/relationships/hyperlink" Target="https://ags.gob.mx/servicios/sidu/Cloud/ObtenDoc/L1NFRFVNL2xpY2VuY2lhLUxDMjAxOTA1MDIwMTgucGRm" TargetMode="External"/><Relationship Id="rId981" Type="http://schemas.openxmlformats.org/officeDocument/2006/relationships/hyperlink" Target="https://ags.gob.mx/servicios/sidu/Cloud/ObtenDoc/L1NFRFVNL2xpY2VuY2lhLUxDMjAxOTA1MDIyOTgucGRm" TargetMode="External"/><Relationship Id="rId1057" Type="http://schemas.openxmlformats.org/officeDocument/2006/relationships/hyperlink" Target="https://ags.gob.mx/servicios/sidu/Cloud/ObtenDoc/L1NFRFVNL2xpY2VuY2lhLUxDMjAxOTA1MDI0MjIucGRm" TargetMode="External"/><Relationship Id="rId2010" Type="http://schemas.openxmlformats.org/officeDocument/2006/relationships/hyperlink" Target="https://1drv.ms/b/s!Au_BhdJy6gzogpQv7rQPoM0i4W02JQ" TargetMode="External"/><Relationship Id="rId427" Type="http://schemas.openxmlformats.org/officeDocument/2006/relationships/hyperlink" Target="https://1drv.ms/u/s!AtCNwsCQArn9iTyTbvBUasJhlKF1" TargetMode="External"/><Relationship Id="rId634" Type="http://schemas.openxmlformats.org/officeDocument/2006/relationships/hyperlink" Target="https://ags.gob.mx/servicios/sidu/Cloud/ObtenDoc/L1NFRFVNL2xpY2VuY2lhLUxDMjAxOTA1MDE3NzIucGRm" TargetMode="External"/><Relationship Id="rId841" Type="http://schemas.openxmlformats.org/officeDocument/2006/relationships/hyperlink" Target="https://ags.gob.mx/servicios/sidu/Cloud/ObtenDoc/L1NFRFVNL2xpY2VuY2lhLUxDMjAxOTA1MDIxMTIucGRm" TargetMode="External"/><Relationship Id="rId1264" Type="http://schemas.openxmlformats.org/officeDocument/2006/relationships/hyperlink" Target="https://1drv.ms/u/s!AnXwqSkS2B0ngYlBQfbKNkbwa5dJLQ?e=WFITdj" TargetMode="External"/><Relationship Id="rId1471" Type="http://schemas.openxmlformats.org/officeDocument/2006/relationships/hyperlink" Target="https://1drv.ms/u/s!AnXwqSkS2B0ngYpm4Zag_Tdt115PrA?e=JiqaI8" TargetMode="External"/><Relationship Id="rId1569" Type="http://schemas.openxmlformats.org/officeDocument/2006/relationships/hyperlink" Target="https://1drv.ms/u/s!AnXwqSkS2B0ngYoLSKCN4YsAPWNsfQ?e=wn1AD2" TargetMode="External"/><Relationship Id="rId2108" Type="http://schemas.openxmlformats.org/officeDocument/2006/relationships/hyperlink" Target="https://1drv.ms/b/s!Au_BhdJy6gzogpQv7rQPoM0i4W02JQ" TargetMode="External"/><Relationship Id="rId701" Type="http://schemas.openxmlformats.org/officeDocument/2006/relationships/hyperlink" Target="https://ags.gob.mx/servicios/sidu/Cloud/ObtenDoc/L1NFRFVNL2xpY2VuY2lhLUxDMjAxOTA1MDE4ODUucGRm" TargetMode="External"/><Relationship Id="rId939" Type="http://schemas.openxmlformats.org/officeDocument/2006/relationships/hyperlink" Target="https://ags.gob.mx/servicios/sidu/Cloud/ObtenDoc/L1NFRFVNL2xpY2VuY2lhLUxDMjAxOTA1MDIyNDcucGRm" TargetMode="External"/><Relationship Id="rId1124" Type="http://schemas.openxmlformats.org/officeDocument/2006/relationships/hyperlink" Target="https://1drv.ms/u/s!AnXwqSkS2B0ngYhKe-686h3KnaeYIA?e=Wgnk2u" TargetMode="External"/><Relationship Id="rId1331" Type="http://schemas.openxmlformats.org/officeDocument/2006/relationships/hyperlink" Target="https://1drv.ms/u/s!AnXwqSkS2B0ngYtWRs-Wu5c431V87Q?e=lzm5Uz" TargetMode="External"/><Relationship Id="rId1776" Type="http://schemas.openxmlformats.org/officeDocument/2006/relationships/hyperlink" Target="https://1drv.ms/b/s!Au_BhdJy6gzogfcyLMLyQy0Jhlc5Sw" TargetMode="External"/><Relationship Id="rId1983" Type="http://schemas.openxmlformats.org/officeDocument/2006/relationships/hyperlink" Target="https://1drv.ms/u/s!Au_BhdJy6gzogosdZpD3-angiRj68A?e=FbGaql" TargetMode="External"/><Relationship Id="rId68" Type="http://schemas.openxmlformats.org/officeDocument/2006/relationships/hyperlink" Target="https://ags.gob.mx/servicios/sidu/Cloud/ObtenDoc/L1NFRFVNL2xpY2VuY2lhLUxDMjAxOTA1MDE5NTcucGRm" TargetMode="External"/><Relationship Id="rId1429" Type="http://schemas.openxmlformats.org/officeDocument/2006/relationships/hyperlink" Target="https://1drv.ms/u/s!AnXwqSkS2B0ngYsZZB5fC5z9funA8A?e=Q0LQdb" TargetMode="External"/><Relationship Id="rId1636" Type="http://schemas.openxmlformats.org/officeDocument/2006/relationships/hyperlink" Target="https://1drv.ms/b/s!Au6lAy8rxNTHgSXIhQRT9TvufJ-s?e=Fnc2t7" TargetMode="External"/><Relationship Id="rId1843" Type="http://schemas.openxmlformats.org/officeDocument/2006/relationships/hyperlink" Target="https://1drv.ms/u/s!Au_BhdJy6gzogoRNQsMbaxxRzpUGhg?e=JAS4FS" TargetMode="External"/><Relationship Id="rId1703" Type="http://schemas.openxmlformats.org/officeDocument/2006/relationships/hyperlink" Target="https://1drv.ms/u/s!AlvuZ5BnPcyblUs0q0n_LGEzbWXk" TargetMode="External"/><Relationship Id="rId1910" Type="http://schemas.openxmlformats.org/officeDocument/2006/relationships/hyperlink" Target="https://1drv.ms/u/s!Au_BhdJy6gzogog60WN85xcrHlW0ew?e=h0hZr4" TargetMode="External"/><Relationship Id="rId284" Type="http://schemas.openxmlformats.org/officeDocument/2006/relationships/hyperlink" Target="https://1drv.ms/b/s!AtCNwsCQArn9iXo9lGyw-68DzRYH" TargetMode="External"/><Relationship Id="rId491" Type="http://schemas.openxmlformats.org/officeDocument/2006/relationships/hyperlink" Target="https://1drv.ms/b/s!AtCNwsCQArn9ih3NFmqBYxOXU5EE" TargetMode="External"/><Relationship Id="rId144" Type="http://schemas.openxmlformats.org/officeDocument/2006/relationships/hyperlink" Target="https://ags.gob.mx/servicios/sidu/Cloud/ObtenDoc/L1NFRFVNL2xpY2VuY2lhLUxDMjAxOTA1MDI0MTMucGRm" TargetMode="External"/><Relationship Id="rId589" Type="http://schemas.openxmlformats.org/officeDocument/2006/relationships/hyperlink" Target="https://ags.gob.mx/servicios/sidu/Cloud/ObtenDoc/L1NFRFVNL2xpY2VuY2lhLUxDMjAxOTA1MDE3MDcucGRm" TargetMode="External"/><Relationship Id="rId796" Type="http://schemas.openxmlformats.org/officeDocument/2006/relationships/hyperlink" Target="https://ags.gob.mx/servicios/sidu/Cloud/ObtenDoc/L1NFRFVNL2xpY2VuY2lhLUxDMjAxOTA1MDIwNDcucGRm" TargetMode="External"/><Relationship Id="rId351" Type="http://schemas.openxmlformats.org/officeDocument/2006/relationships/hyperlink" Target="https://1drv.ms/u/s!AtCNwsCQArn9iH-ShpxguzNoOaaO" TargetMode="External"/><Relationship Id="rId449" Type="http://schemas.openxmlformats.org/officeDocument/2006/relationships/hyperlink" Target="https://1drv.ms/u/s!AtCNwsCQArn9iU693QDOytZdDW0b" TargetMode="External"/><Relationship Id="rId656" Type="http://schemas.openxmlformats.org/officeDocument/2006/relationships/hyperlink" Target="https://ags.gob.mx/servicios/sidu/Cloud/ObtenDoc/L1NFRFVNL2xpY2VuY2lhLUxDMjAxOTA1MDE4MDcucGRm" TargetMode="External"/><Relationship Id="rId863" Type="http://schemas.openxmlformats.org/officeDocument/2006/relationships/hyperlink" Target="https://ags.gob.mx/servicios/sidu/Cloud/ObtenDoc/L1NFRFVNL2xpY2VuY2lhLUxDMjAxOTA1MDIxNDMucGRm" TargetMode="External"/><Relationship Id="rId1079" Type="http://schemas.openxmlformats.org/officeDocument/2006/relationships/hyperlink" Target="https://1drv.ms/u/s!AnXwqSkS2B0ngYgkFGnkwOBBd7hwOA?e=uGdbIy" TargetMode="External"/><Relationship Id="rId1286" Type="http://schemas.openxmlformats.org/officeDocument/2006/relationships/hyperlink" Target="https://1drv.ms/u/s!AnXwqSkS2B0ngYlea8YKNIkD_fPz5w?e=uwTbga" TargetMode="External"/><Relationship Id="rId1493" Type="http://schemas.openxmlformats.org/officeDocument/2006/relationships/hyperlink" Target="https://1drv.ms/u/s!AnXwqSkS2B0ngYpR_4LA-eE6XTwbpA?e=uTa5JP" TargetMode="External"/><Relationship Id="rId2032" Type="http://schemas.openxmlformats.org/officeDocument/2006/relationships/hyperlink" Target="https://1drv.ms/b/s!Au_BhdJy6gzogpQv7rQPoM0i4W02JQ" TargetMode="External"/><Relationship Id="rId211" Type="http://schemas.openxmlformats.org/officeDocument/2006/relationships/hyperlink" Target="https://ags.gob.mx/servicios/sidu/Cloud/ObtenDoc/L1NFRFVNL2xpY2VuY2lhLUxDMjAxOTA1MDE5MjgucGRm" TargetMode="External"/><Relationship Id="rId309" Type="http://schemas.openxmlformats.org/officeDocument/2006/relationships/hyperlink" Target="https://1drv.ms/u/s!AtCNwsCQArn9iFTx4whKnuqHUWIL" TargetMode="External"/><Relationship Id="rId516" Type="http://schemas.openxmlformats.org/officeDocument/2006/relationships/hyperlink" Target="https://ags.gob.mx/servicios/sidu/Cloud/ObtenDoc/L1NFRFVNL2xpY2VuY2lhLUxDMjAxOTA1MDE2ODIucGRm" TargetMode="External"/><Relationship Id="rId1146" Type="http://schemas.openxmlformats.org/officeDocument/2006/relationships/hyperlink" Target="https://1drv.ms/u/s!AnXwqSkS2B0ngYtx20_2qC3bFWy9pg?e=wXTtax" TargetMode="External"/><Relationship Id="rId1798" Type="http://schemas.openxmlformats.org/officeDocument/2006/relationships/hyperlink" Target="https://1drv.ms/b/s!Au_BhdJy6gzogfdHsX8UcEpuFQwLcg" TargetMode="External"/><Relationship Id="rId723" Type="http://schemas.openxmlformats.org/officeDocument/2006/relationships/hyperlink" Target="https://ags.gob.mx/servicios/sidu/Cloud/ObtenDoc/L1NFRFVNL2xpY2VuY2lhLUxDMjAxOTA1MDE5MjEucGRm" TargetMode="External"/><Relationship Id="rId930" Type="http://schemas.openxmlformats.org/officeDocument/2006/relationships/hyperlink" Target="https://ags.gob.mx/servicios/sidu/Cloud/ObtenDoc/L1NFRFVNL2xpY2VuY2lhLUxDMjAxOTA1MDIyMzUucGRm" TargetMode="External"/><Relationship Id="rId1006" Type="http://schemas.openxmlformats.org/officeDocument/2006/relationships/hyperlink" Target="https://ags.gob.mx/servicios/sidu/Cloud/ObtenDoc/L1NFRFVNL2xpY2VuY2lhLUxDMjAxOTA1MDIzNDcucGRm" TargetMode="External"/><Relationship Id="rId1353" Type="http://schemas.openxmlformats.org/officeDocument/2006/relationships/hyperlink" Target="https://1drv.ms/u/s!AnXwqSkS2B0ngYtF1dv5GFm2gAiTjQ?e=hE1ON8" TargetMode="External"/><Relationship Id="rId1560" Type="http://schemas.openxmlformats.org/officeDocument/2006/relationships/hyperlink" Target="https://1drv.ms/b/s!AnXwqSkS2B0ngYw8MtxM3kYBm3LYvw?e=1gtisO" TargetMode="External"/><Relationship Id="rId1658" Type="http://schemas.openxmlformats.org/officeDocument/2006/relationships/hyperlink" Target="https://1drv.ms/b/s!Au6lAy8rxNTHgSYO4Hx9iUOAtdGK?e=bZXudG" TargetMode="External"/><Relationship Id="rId1865" Type="http://schemas.openxmlformats.org/officeDocument/2006/relationships/hyperlink" Target="https://1drv.ms/u/s!Au_BhdJy6gzogodUk8fxGz57joNWAg?e=gKebmT" TargetMode="External"/><Relationship Id="rId1213" Type="http://schemas.openxmlformats.org/officeDocument/2006/relationships/hyperlink" Target="https://1drv.ms/b/s!AnXwqSkS2B0ngYwZJOz-vUtPFhS9Qg?e=ZasVRZ" TargetMode="External"/><Relationship Id="rId1420" Type="http://schemas.openxmlformats.org/officeDocument/2006/relationships/hyperlink" Target="https://1drv.ms/b/s!AnXwqSkS2B0ngYwNjNnQXIb27ofSSQ?e=vHR7Ce" TargetMode="External"/><Relationship Id="rId1518" Type="http://schemas.openxmlformats.org/officeDocument/2006/relationships/hyperlink" Target="https://1drv.ms/u/s!AnXwqSkS2B0ngYo6uyFStk6EYCu3uQ?e=2WS0G9" TargetMode="External"/><Relationship Id="rId1725" Type="http://schemas.openxmlformats.org/officeDocument/2006/relationships/hyperlink" Target="https://1drv.ms/u/s!AlvuZ5BnPcyblAJr2-rBkarzOZbM" TargetMode="External"/><Relationship Id="rId1932" Type="http://schemas.openxmlformats.org/officeDocument/2006/relationships/hyperlink" Target="https://1drv.ms/u/s!Au_BhdJy6gzogohdOwvkqGuni3Zxlw?e=NrjPAF" TargetMode="External"/><Relationship Id="rId17" Type="http://schemas.openxmlformats.org/officeDocument/2006/relationships/hyperlink" Target="https://ags.gob.mx/servicios/sidu/Cloud/ObtenDoc/L1NFRFVNL2xpY2VuY2lhLUxDMjAxOTA1MDE3MDYucGRm" TargetMode="External"/><Relationship Id="rId166" Type="http://schemas.openxmlformats.org/officeDocument/2006/relationships/hyperlink" Target="https://ags.gob.mx/servicios/sidu/Cloud/ObtenDoc/L1NFRFVNL2xpY2VuY2lhLUxDMjAxOTA1MDE3NjIucGRm" TargetMode="External"/><Relationship Id="rId373" Type="http://schemas.openxmlformats.org/officeDocument/2006/relationships/hyperlink" Target="https://1drv.ms/u/s!AtCNwsCQArn9iRZkIH_2Yossuuvx" TargetMode="External"/><Relationship Id="rId580" Type="http://schemas.openxmlformats.org/officeDocument/2006/relationships/hyperlink" Target="https://ags.gob.mx/servicios/sidu/Cloud/ObtenDoc/L1NFRFVNL2xpY2VuY2lhLUxDMjAxOTA1MDE2ODcucGRm" TargetMode="External"/><Relationship Id="rId2054" Type="http://schemas.openxmlformats.org/officeDocument/2006/relationships/hyperlink" Target="https://1drv.ms/b/s!Au_BhdJy6gzogpQv7rQPoM0i4W02JQ" TargetMode="External"/><Relationship Id="rId1" Type="http://schemas.openxmlformats.org/officeDocument/2006/relationships/hyperlink" Target="https://ags.gob.mx/servicios/sidu/Cloud/ObtenDoc/L1NFRFVNL2xpY2VuY2lhLUxDMjAxOTA1MDE2NDMucGRm" TargetMode="External"/><Relationship Id="rId233" Type="http://schemas.openxmlformats.org/officeDocument/2006/relationships/hyperlink" Target="https://ags.gob.mx/servicios/sidu/Cloud/ObtenDoc/L1NFRFVNL2xpY2VuY2lhLUxDMjAxOTA1MDIzOTkucGRm" TargetMode="External"/><Relationship Id="rId440" Type="http://schemas.openxmlformats.org/officeDocument/2006/relationships/hyperlink" Target="https://1drv.ms/b/s!AtCNwsCQArn9ihCZdnqiXEFXgLFO" TargetMode="External"/><Relationship Id="rId678" Type="http://schemas.openxmlformats.org/officeDocument/2006/relationships/hyperlink" Target="https://ags.gob.mx/servicios/sidu/Cloud/ObtenDoc/L1NFRFVNL2xpY2VuY2lhLUxDMjAxOTA1MDE4NDEucGRm" TargetMode="External"/><Relationship Id="rId885" Type="http://schemas.openxmlformats.org/officeDocument/2006/relationships/hyperlink" Target="https://ags.gob.mx/servicios/sidu/Cloud/ObtenDoc/L1NFRFVNL2xpY2VuY2lhLUxDMjAxOTA1MDIxNzIucGRm" TargetMode="External"/><Relationship Id="rId1070" Type="http://schemas.openxmlformats.org/officeDocument/2006/relationships/hyperlink" Target="https://ags.gob.mx/servicios/sidu/Cloud/ObtenDoc/L1NFRFVNL2xpY2VuY2lhLUxDMjAxOTA1MDI0NDUucGRm" TargetMode="External"/><Relationship Id="rId2121" Type="http://schemas.openxmlformats.org/officeDocument/2006/relationships/hyperlink" Target="https://1drv.ms/b/s!Au_BhdJy6gzogpQv7rQPoM0i4W02JQ" TargetMode="External"/><Relationship Id="rId300" Type="http://schemas.openxmlformats.org/officeDocument/2006/relationships/hyperlink" Target="https://1drv.ms/u/s!AtCNwsCQArn9iE2kWYEL1ZiCE1_v" TargetMode="External"/><Relationship Id="rId538" Type="http://schemas.openxmlformats.org/officeDocument/2006/relationships/hyperlink" Target="https://1drv.ms/b/s!AnXwqSkS2B0n-2D5M-G6ub9fglBS?e=4VVxCl" TargetMode="External"/><Relationship Id="rId745" Type="http://schemas.openxmlformats.org/officeDocument/2006/relationships/hyperlink" Target="https://ags.gob.mx/servicios/sidu/Cloud/ObtenDoc/L1NFRFVNL2xpY2VuY2lhLUxDMjAxOTA1MDE5NjUucGRm" TargetMode="External"/><Relationship Id="rId952" Type="http://schemas.openxmlformats.org/officeDocument/2006/relationships/hyperlink" Target="https://ags.gob.mx/servicios/sidu/Cloud/ObtenDoc/L1NFRFVNL2xpY2VuY2lhLUxDMjAxOTA1MDIyNjIucGRm" TargetMode="External"/><Relationship Id="rId1168" Type="http://schemas.openxmlformats.org/officeDocument/2006/relationships/hyperlink" Target="https://1drv.ms/b/s!AnXwqSkS2B0ngYwDnNrKFntTaGfOnA?e=AU65Zh" TargetMode="External"/><Relationship Id="rId1375" Type="http://schemas.openxmlformats.org/officeDocument/2006/relationships/hyperlink" Target="https://1drv.ms/b/s!AnXwqSkS2B0n-2PS9JH_nsKlNnSX?e=FakEZ3" TargetMode="External"/><Relationship Id="rId1582" Type="http://schemas.openxmlformats.org/officeDocument/2006/relationships/hyperlink" Target="https://1drv.ms/b/s!AnXwqSkS2B0n-2PS9JH_nsKlNnSX?e=FakEZ3" TargetMode="External"/><Relationship Id="rId81" Type="http://schemas.openxmlformats.org/officeDocument/2006/relationships/hyperlink" Target="https://ags.gob.mx/servicios/sidu/Cloud/ObtenDoc/L1NFRFVNL2xpY2VuY2lhLUxDMjAxOTA1MDIwMTEucGRm" TargetMode="External"/><Relationship Id="rId605" Type="http://schemas.openxmlformats.org/officeDocument/2006/relationships/hyperlink" Target="https://ags.gob.mx/servicios/sidu/Cloud/ObtenDoc/L1NFRFVNL2xpY2VuY2lhLUxDMjAxOTA1MDE3MzAucGRm" TargetMode="External"/><Relationship Id="rId812" Type="http://schemas.openxmlformats.org/officeDocument/2006/relationships/hyperlink" Target="https://ags.gob.mx/servicios/sidu/Cloud/ObtenDoc/L1NFRFVNL2xpY2VuY2lhLUxDMjAxOTA1MDIwNjcucGRm" TargetMode="External"/><Relationship Id="rId1028" Type="http://schemas.openxmlformats.org/officeDocument/2006/relationships/hyperlink" Target="https://ags.gob.mx/servicios/sidu/Cloud/ObtenDoc/L1NFRFVNL2xpY2VuY2lhLUxDMjAxOTA1MDIzODIucGRm" TargetMode="External"/><Relationship Id="rId1235" Type="http://schemas.openxmlformats.org/officeDocument/2006/relationships/hyperlink" Target="https://1drv.ms/b/s!AnXwqSkS2B0ngYw3nSeJqwYGiSu2KQ?e=izO7a2" TargetMode="External"/><Relationship Id="rId1442" Type="http://schemas.openxmlformats.org/officeDocument/2006/relationships/hyperlink" Target="https://1drv.ms/u/s!AnXwqSkS2B0ngYsEAwshI1kj7maMoQ?e=NAkKWi" TargetMode="External"/><Relationship Id="rId1887" Type="http://schemas.openxmlformats.org/officeDocument/2006/relationships/hyperlink" Target="https://1drv.ms/u/s!Au_BhdJy6gzogogNLK2icypGqIMSBw?e=appPb5" TargetMode="External"/><Relationship Id="rId1302" Type="http://schemas.openxmlformats.org/officeDocument/2006/relationships/hyperlink" Target="https://1drv.ms/u/s!AnXwqSkS2B0ngYlcQLSeJeUWQgs5dg?e=vSOHa1" TargetMode="External"/><Relationship Id="rId1747" Type="http://schemas.openxmlformats.org/officeDocument/2006/relationships/hyperlink" Target="https://1drv.ms/b/s!Au6lAy8rxNTHgST94DaM9eo_PKTN?e=8A3GKY" TargetMode="External"/><Relationship Id="rId1954" Type="http://schemas.openxmlformats.org/officeDocument/2006/relationships/hyperlink" Target="https://1drv.ms/u/s!Au_BhdJy6gzogokENL0E0KVZ3WqUeQ?e=aact6P" TargetMode="External"/><Relationship Id="rId39" Type="http://schemas.openxmlformats.org/officeDocument/2006/relationships/hyperlink" Target="https://ags.gob.mx/servicios/sidu/Cloud/ObtenDoc/L1NFRFVNL2xpY2VuY2lhLUxDMjAxOTA1MDE4MTUucGRm" TargetMode="External"/><Relationship Id="rId1607" Type="http://schemas.openxmlformats.org/officeDocument/2006/relationships/hyperlink" Target="https://1drv.ms/u/s!AnXwqSkS2B0ngYlsT_5d3DIWN02rYw?e=MsESgU" TargetMode="External"/><Relationship Id="rId1814" Type="http://schemas.openxmlformats.org/officeDocument/2006/relationships/hyperlink" Target="https://1drv.ms/b/s!Au_BhdJy6gzogfY4QWjbZ7NCYoN4mA" TargetMode="External"/><Relationship Id="rId188" Type="http://schemas.openxmlformats.org/officeDocument/2006/relationships/hyperlink" Target="https://ags.gob.mx/servicios/sidu/Cloud/ObtenDoc/L1NFRFVNL2xpY2VuY2lhLUxDMjAxOTA1MDIwODcucGRm" TargetMode="External"/><Relationship Id="rId395" Type="http://schemas.openxmlformats.org/officeDocument/2006/relationships/hyperlink" Target="https://1drv.ms/u/s!AtCNwsCQArn9iSPRbptOxk3QOaSm" TargetMode="External"/><Relationship Id="rId2076" Type="http://schemas.openxmlformats.org/officeDocument/2006/relationships/hyperlink" Target="https://1drv.ms/b/s!Au_BhdJy6gzogpQv7rQPoM0i4W02JQ" TargetMode="External"/><Relationship Id="rId255" Type="http://schemas.openxmlformats.org/officeDocument/2006/relationships/hyperlink" Target="https://1drv.ms/u/s!AtCNwsCQArn9iC0zZREeYvPLqLce" TargetMode="External"/><Relationship Id="rId462" Type="http://schemas.openxmlformats.org/officeDocument/2006/relationships/hyperlink" Target="https://1drv.ms/u/s!AtCNwsCQArn9iVkhxpddQ-L8_soL" TargetMode="External"/><Relationship Id="rId1092" Type="http://schemas.openxmlformats.org/officeDocument/2006/relationships/hyperlink" Target="https://1drv.ms/b/s!AnXwqSkS2B0n-2PS9JH_nsKlNnSX?e=FakEZ3" TargetMode="External"/><Relationship Id="rId1397" Type="http://schemas.openxmlformats.org/officeDocument/2006/relationships/hyperlink" Target="https://1drv.ms/u/s!AnXwqSkS2B0ngYsr7QRm-4rGJzyuYQ?e=Aj0keU" TargetMode="External"/><Relationship Id="rId115" Type="http://schemas.openxmlformats.org/officeDocument/2006/relationships/hyperlink" Target="https://ags.gob.mx/servicios/sidu/Cloud/ObtenDoc/L1NFRFVNL2xpY2VuY2lhLUxDMjAxOTA1MDIyMzQucGRm" TargetMode="External"/><Relationship Id="rId322" Type="http://schemas.openxmlformats.org/officeDocument/2006/relationships/hyperlink" Target="https://1drv.ms/u/s!AtCNwsCQArn9iGTSnBWj5vHpimZu" TargetMode="External"/><Relationship Id="rId767" Type="http://schemas.openxmlformats.org/officeDocument/2006/relationships/hyperlink" Target="https://ags.gob.mx/servicios/sidu/Cloud/ObtenDoc/L1NFRFVNL2xpY2VuY2lhLUxDMjAxOTA1MDIwMDAucGRm" TargetMode="External"/><Relationship Id="rId974" Type="http://schemas.openxmlformats.org/officeDocument/2006/relationships/hyperlink" Target="https://ags.gob.mx/servicios/sidu/Cloud/ObtenDoc/L1NFRFVNL2xpY2VuY2lhLUxDMjAxOTA1MDIyOTAucGRm" TargetMode="External"/><Relationship Id="rId2003" Type="http://schemas.openxmlformats.org/officeDocument/2006/relationships/hyperlink" Target="https://1drv.ms/b/s!Au_BhdJy6gzogpQv7rQPoM0i4W02JQ" TargetMode="External"/><Relationship Id="rId627" Type="http://schemas.openxmlformats.org/officeDocument/2006/relationships/hyperlink" Target="https://ags.gob.mx/servicios/sidu/Cloud/ObtenDoc/L1NFRFVNL2xpY2VuY2lhLUxDMjAxOTA1MDE3NjEucGRm" TargetMode="External"/><Relationship Id="rId834" Type="http://schemas.openxmlformats.org/officeDocument/2006/relationships/hyperlink" Target="https://ags.gob.mx/servicios/sidu/Cloud/ObtenDoc/L1NFRFVNL2xpY2VuY2lhLUxDMjAxOTA1MDIxMDAucGRm" TargetMode="External"/><Relationship Id="rId1257" Type="http://schemas.openxmlformats.org/officeDocument/2006/relationships/hyperlink" Target="https://1drv.ms/u/s!AnXwqSkS2B0ngYkzO0ABhd1C6q0LEg?e=qsoOWx" TargetMode="External"/><Relationship Id="rId1464" Type="http://schemas.openxmlformats.org/officeDocument/2006/relationships/hyperlink" Target="https://1drv.ms/u/s!AnXwqSkS2B0ngYprdlXVzCFrOQgO4g?e=d0ecKm" TargetMode="External"/><Relationship Id="rId1671" Type="http://schemas.openxmlformats.org/officeDocument/2006/relationships/hyperlink" Target="https://1drv.ms/b/s!Au6lAy8rxNTHgSYO4Hx9iUOAtdGK?e=bZXudG" TargetMode="External"/><Relationship Id="rId901" Type="http://schemas.openxmlformats.org/officeDocument/2006/relationships/hyperlink" Target="https://ags.gob.mx/servicios/sidu/Cloud/ObtenDoc/L1NFRFVNL2xpY2VuY2lhLUxDMjAxOTA1MDIxOTUucGRm" TargetMode="External"/><Relationship Id="rId1117" Type="http://schemas.openxmlformats.org/officeDocument/2006/relationships/hyperlink" Target="https://1drv.ms/u/s!AnXwqSkS2B0ngYhMUvZIvsgOFeMKww?e=0M3FBQ" TargetMode="External"/><Relationship Id="rId1324" Type="http://schemas.openxmlformats.org/officeDocument/2006/relationships/hyperlink" Target="https://1drv.ms/u/s!AnXwqSkS2B0ngYlkXGFxTWJBTj8sUg?e=xGJPrf" TargetMode="External"/><Relationship Id="rId1531" Type="http://schemas.openxmlformats.org/officeDocument/2006/relationships/hyperlink" Target="https://1drv.ms/u/s!AnXwqSkS2B0ngYoqgsy0vay7eijUvA?e=VwIXsv" TargetMode="External"/><Relationship Id="rId1769" Type="http://schemas.openxmlformats.org/officeDocument/2006/relationships/hyperlink" Target="https://1drv.ms/b/s!Au_BhdJy6gzogfcrH6_8Jk7X_qZDCA" TargetMode="External"/><Relationship Id="rId1976" Type="http://schemas.openxmlformats.org/officeDocument/2006/relationships/hyperlink" Target="https://1drv.ms/u/s!Au_BhdJy6gzogoks6rrgxtJqku5BvA?e=ZuZPwT" TargetMode="External"/><Relationship Id="rId30" Type="http://schemas.openxmlformats.org/officeDocument/2006/relationships/hyperlink" Target="https://ags.gob.mx/servicios/sidu/Cloud/ObtenDoc/L1NFRFVNL2xpY2VuY2lhLUxDMjAxOTA1MDE3OTQucGRm" TargetMode="External"/><Relationship Id="rId1629" Type="http://schemas.openxmlformats.org/officeDocument/2006/relationships/hyperlink" Target="https://1drv.ms/b/s!Au6lAy8rxNTHgST94DaM9eo_PKTN?e=8A3GKY" TargetMode="External"/><Relationship Id="rId1836" Type="http://schemas.openxmlformats.org/officeDocument/2006/relationships/hyperlink" Target="https://1drv.ms/u/s!Au_BhdJy6gzogfdheBby3Wv4y0tyDA?e=rfpOwn" TargetMode="External"/><Relationship Id="rId1903" Type="http://schemas.openxmlformats.org/officeDocument/2006/relationships/hyperlink" Target="https://1drv.ms/u/s!Au_BhdJy6gzogogpoyHhajwQOksjww?e=VrdUKp" TargetMode="External"/><Relationship Id="rId2098" Type="http://schemas.openxmlformats.org/officeDocument/2006/relationships/hyperlink" Target="https://1drv.ms/b/s!Au_BhdJy6gzogpQv7rQPoM0i4W02JQ" TargetMode="External"/><Relationship Id="rId277" Type="http://schemas.openxmlformats.org/officeDocument/2006/relationships/hyperlink" Target="https://1drv.ms/u/s!AtCNwsCQArn9iDsaykO5bjoOaUX1" TargetMode="External"/><Relationship Id="rId484" Type="http://schemas.openxmlformats.org/officeDocument/2006/relationships/hyperlink" Target="https://1drv.ms/b/s!AtCNwsCQArn9ihmN_yNSZ_3Qd1Vc" TargetMode="External"/><Relationship Id="rId137" Type="http://schemas.openxmlformats.org/officeDocument/2006/relationships/hyperlink" Target="https://ags.gob.mx/servicios/sidu/Cloud/ObtenDoc/L1NFRFVNL2xpY2VuY2lhLUxDMjAxOTA1MDIzNTMucGRm" TargetMode="External"/><Relationship Id="rId344" Type="http://schemas.openxmlformats.org/officeDocument/2006/relationships/hyperlink" Target="https://1drv.ms/u/s!AtCNwsCQArn9iHc2ieFm2CePV4_o" TargetMode="External"/><Relationship Id="rId691" Type="http://schemas.openxmlformats.org/officeDocument/2006/relationships/hyperlink" Target="https://ags.gob.mx/servicios/sidu/Cloud/ObtenDoc/L1NFRFVNL2xpY2VuY2lhLUxDMjAxOTA1MDE4NjMucGRm" TargetMode="External"/><Relationship Id="rId789" Type="http://schemas.openxmlformats.org/officeDocument/2006/relationships/hyperlink" Target="https://ags.gob.mx/servicios/sidu/Cloud/ObtenDoc/L1NFRFVNL2xpY2VuY2lhLUxDMjAxOTA1MDIwMzcucGRm" TargetMode="External"/><Relationship Id="rId996" Type="http://schemas.openxmlformats.org/officeDocument/2006/relationships/hyperlink" Target="https://ags.gob.mx/servicios/sidu/Cloud/ObtenDoc/L1NFRFVNL2xpY2VuY2lhLUxDMjAxOTA1MDIzMjkucGRm" TargetMode="External"/><Relationship Id="rId2025" Type="http://schemas.openxmlformats.org/officeDocument/2006/relationships/hyperlink" Target="https://1drv.ms/b/s!Au_BhdJy6gzogpQv7rQPoM0i4W02JQ" TargetMode="External"/><Relationship Id="rId551" Type="http://schemas.openxmlformats.org/officeDocument/2006/relationships/hyperlink" Target="https://ags.gob.mx/servicios/sidu/Cloud/ObtenDoc/L1NFRFVNL2xpY2VuY2lhLUxDMjAxOTA1MDE2NDcucGRm" TargetMode="External"/><Relationship Id="rId649" Type="http://schemas.openxmlformats.org/officeDocument/2006/relationships/hyperlink" Target="https://ags.gob.mx/servicios/sidu/Cloud/ObtenDoc/L1NFRFVNL2xpY2VuY2lhLUxDMjAxOTA1MDE3OTcucGRm" TargetMode="External"/><Relationship Id="rId856" Type="http://schemas.openxmlformats.org/officeDocument/2006/relationships/hyperlink" Target="https://ags.gob.mx/servicios/sidu/Cloud/ObtenDoc/L1NFRFVNL2xpY2VuY2lhLUxDMjAxOTA1MDIxMzEucGRm" TargetMode="External"/><Relationship Id="rId1181" Type="http://schemas.openxmlformats.org/officeDocument/2006/relationships/hyperlink" Target="https://1drv.ms/u/s!AnXwqSkS2B0ngYkS9L75pbJ4yyHljQ?e=9jrJdL" TargetMode="External"/><Relationship Id="rId1279" Type="http://schemas.openxmlformats.org/officeDocument/2006/relationships/hyperlink" Target="https://1drv.ms/u/s!AnXwqSkS2B0ngYlFO60Ug92d8hqMuA?e=bgdnyi" TargetMode="External"/><Relationship Id="rId1486" Type="http://schemas.openxmlformats.org/officeDocument/2006/relationships/hyperlink" Target="https://1drv.ms/u/s!AnXwqSkS2B0ngYpYMUZSJb423OTkNg?e=GKcMof" TargetMode="External"/><Relationship Id="rId204" Type="http://schemas.openxmlformats.org/officeDocument/2006/relationships/hyperlink" Target="https://ags.gob.mx/servicios/sidu/Cloud/ObtenDoc/L1NFRFVNL2xpY2VuY2lhLUxDMjAxOTA1MDE4NDkucGRm" TargetMode="External"/><Relationship Id="rId411" Type="http://schemas.openxmlformats.org/officeDocument/2006/relationships/hyperlink" Target="https://1drv.ms/u/s!AtCNwsCQArn9iS53LPUnKU4Oc56U" TargetMode="External"/><Relationship Id="rId509" Type="http://schemas.openxmlformats.org/officeDocument/2006/relationships/hyperlink" Target="https://ags.gob.mx/servicios/sidu/Cloud/ObtenDoc/L1NFRFVNL2xpY2VuY2lhLUxDMjAxOTA1MDE2NTQucGRm" TargetMode="External"/><Relationship Id="rId1041" Type="http://schemas.openxmlformats.org/officeDocument/2006/relationships/hyperlink" Target="https://ags.gob.mx/servicios/sidu/Cloud/ObtenDoc/L1NFRFVNL2xpY2VuY2lhLUxDMjAxOTA1MDIzOTUucGRm" TargetMode="External"/><Relationship Id="rId1139" Type="http://schemas.openxmlformats.org/officeDocument/2006/relationships/hyperlink" Target="https://1drv.ms/u/s!AnXwqSkS2B0ngYha7UH7BKZaoYS2LA?e=4Dq8Cw" TargetMode="External"/><Relationship Id="rId1346" Type="http://schemas.openxmlformats.org/officeDocument/2006/relationships/hyperlink" Target="https://1drv.ms/b/s!AnXwqSkS2B0n-2PS9JH_nsKlNnSX?e=FakEZ3" TargetMode="External"/><Relationship Id="rId1693" Type="http://schemas.openxmlformats.org/officeDocument/2006/relationships/hyperlink" Target="https://drive.google.com/open?id=1bkpdTMeTykgu8Kra0fNp6hWDJVKTkxjt" TargetMode="External"/><Relationship Id="rId1998" Type="http://schemas.openxmlformats.org/officeDocument/2006/relationships/hyperlink" Target="https://1drv.ms/b/s!Au_BhdJy6gzogpQv7rQPoM0i4W02JQ" TargetMode="External"/><Relationship Id="rId716" Type="http://schemas.openxmlformats.org/officeDocument/2006/relationships/hyperlink" Target="https://ags.gob.mx/servicios/sidu/Cloud/ObtenDoc/L1NFRFVNL2xpY2VuY2lhLUxDMjAxOTA1MDE5MDMucGRm" TargetMode="External"/><Relationship Id="rId923" Type="http://schemas.openxmlformats.org/officeDocument/2006/relationships/hyperlink" Target="https://ags.gob.mx/servicios/sidu/Cloud/ObtenDoc/L1NFRFVNL2xpY2VuY2lhLUxDMjAxOTA1MDIyMjUucGRm" TargetMode="External"/><Relationship Id="rId1553" Type="http://schemas.openxmlformats.org/officeDocument/2006/relationships/hyperlink" Target="https://1drv.ms/u/s!AnXwqSkS2B0ngYoZgfekgUrdC-NxJw?e=YvTfB8" TargetMode="External"/><Relationship Id="rId1760" Type="http://schemas.openxmlformats.org/officeDocument/2006/relationships/hyperlink" Target="https://1drv.ms/b/s!Au_BhdJy6gzogfcOHXJli1ePdr_-pg" TargetMode="External"/><Relationship Id="rId1858" Type="http://schemas.openxmlformats.org/officeDocument/2006/relationships/hyperlink" Target="https://1drv.ms/u/s!Au_BhdJy6gzogoc3qRLtSvhA8ruZWA?e=Lhxz7g" TargetMode="External"/><Relationship Id="rId52" Type="http://schemas.openxmlformats.org/officeDocument/2006/relationships/hyperlink" Target="https://ags.gob.mx/servicios/sidu/Cloud/ObtenDoc/L1NFRFVNL2xpY2VuY2lhLUxDMjAxOTA1MDE4NjgucGRm" TargetMode="External"/><Relationship Id="rId1206" Type="http://schemas.openxmlformats.org/officeDocument/2006/relationships/hyperlink" Target="https://1drv.ms/u/s!AnXwqSkS2B0ngYkUExy4WTUltbTyGw?e=neIqmh" TargetMode="External"/><Relationship Id="rId1413" Type="http://schemas.openxmlformats.org/officeDocument/2006/relationships/hyperlink" Target="https://1drv.ms/u/s!AnXwqSkS2B0ngYsbkz6oZOVcObLPkQ?e=CDOC3T" TargetMode="External"/><Relationship Id="rId1620" Type="http://schemas.openxmlformats.org/officeDocument/2006/relationships/hyperlink" Target="https://1drv.ms/b/s!Au6lAy8rxNTHgST94DaM9eo_PKTN?e=8A3GKY" TargetMode="External"/><Relationship Id="rId1718" Type="http://schemas.openxmlformats.org/officeDocument/2006/relationships/hyperlink" Target="https://1drv.ms/b/s!AlvuZ5BnPcybhj1RLPtJoPuHHm5z" TargetMode="External"/><Relationship Id="rId1925" Type="http://schemas.openxmlformats.org/officeDocument/2006/relationships/hyperlink" Target="https://1drv.ms/u/s!Au_BhdJy6gzogohQK7PoyRTNKQYzEQ?e=YD3G5i" TargetMode="External"/><Relationship Id="rId299" Type="http://schemas.openxmlformats.org/officeDocument/2006/relationships/hyperlink" Target="https://1drv.ms/u/s!AtCNwsCQArn9iEwCCl2e0qWWyb4x" TargetMode="External"/><Relationship Id="rId159" Type="http://schemas.openxmlformats.org/officeDocument/2006/relationships/hyperlink" Target="https://ags.gob.mx/servicios/sidu/Cloud/ObtenDoc/L1NFRFVNL2xpY2VuY2lhLUxDMjAxOTA1MDI0MjYucGRm" TargetMode="External"/><Relationship Id="rId366" Type="http://schemas.openxmlformats.org/officeDocument/2006/relationships/hyperlink" Target="https://1drv.ms/u/s!AtCNwsCQArn9iQ-fDhxA6HoN36QN" TargetMode="External"/><Relationship Id="rId573" Type="http://schemas.openxmlformats.org/officeDocument/2006/relationships/hyperlink" Target="https://ags.gob.mx/servicios/sidu/Cloud/ObtenDoc/L1NFRFVNL2xpY2VuY2lhLUxDMjAxOTA1MDE2NzcucGRm" TargetMode="External"/><Relationship Id="rId780" Type="http://schemas.openxmlformats.org/officeDocument/2006/relationships/hyperlink" Target="https://ags.gob.mx/servicios/sidu/Cloud/ObtenDoc/L1NFRFVNL2xpY2VuY2lhLUxDMjAxOTA1MDIwMjQucGRm" TargetMode="External"/><Relationship Id="rId2047" Type="http://schemas.openxmlformats.org/officeDocument/2006/relationships/hyperlink" Target="https://1drv.ms/b/s!Au_BhdJy6gzogpQv7rQPoM0i4W02JQ" TargetMode="External"/><Relationship Id="rId226" Type="http://schemas.openxmlformats.org/officeDocument/2006/relationships/hyperlink" Target="https://ags.gob.mx/servicios/sidu/Cloud/ObtenDoc/L1NFRFVNL2xpY2VuY2lhLUxDMjAxOTA1MDIxNjYucGRm" TargetMode="External"/><Relationship Id="rId433" Type="http://schemas.openxmlformats.org/officeDocument/2006/relationships/hyperlink" Target="https://1drv.ms/u/s!AtCNwsCQArn9iUC50oUWU-M4IZcm" TargetMode="External"/><Relationship Id="rId878" Type="http://schemas.openxmlformats.org/officeDocument/2006/relationships/hyperlink" Target="https://ags.gob.mx/servicios/sidu/Cloud/ObtenDoc/L1NFRFVNL2xpY2VuY2lhLUxDMjAxOTA1MDIxNjMucGRm" TargetMode="External"/><Relationship Id="rId1063" Type="http://schemas.openxmlformats.org/officeDocument/2006/relationships/hyperlink" Target="https://ags.gob.mx/servicios/sidu/Cloud/ObtenDoc/L1NFRFVNL2xpY2VuY2lhLUxDMjAxOTA1MDI0MzYucGRm" TargetMode="External"/><Relationship Id="rId1270" Type="http://schemas.openxmlformats.org/officeDocument/2006/relationships/hyperlink" Target="https://1drv.ms/u/s!AnXwqSkS2B0ngYk86pIxl5_H8I1yUw?e=wX2l7E" TargetMode="External"/><Relationship Id="rId2114" Type="http://schemas.openxmlformats.org/officeDocument/2006/relationships/hyperlink" Target="https://1drv.ms/b/s!Au_BhdJy6gzogpQv7rQPoM0i4W02JQ" TargetMode="External"/><Relationship Id="rId640" Type="http://schemas.openxmlformats.org/officeDocument/2006/relationships/hyperlink" Target="https://ags.gob.mx/servicios/sidu/Cloud/ObtenDoc/L1NFRFVNL2xpY2VuY2lhLUxDMjAxOTA1MDE3ODAucGRm" TargetMode="External"/><Relationship Id="rId738" Type="http://schemas.openxmlformats.org/officeDocument/2006/relationships/hyperlink" Target="https://ags.gob.mx/servicios/sidu/Cloud/ObtenDoc/L1NFRFVNL2xpY2VuY2lhLUxDMjAxOTA1MDE5NTEucGRm" TargetMode="External"/><Relationship Id="rId945" Type="http://schemas.openxmlformats.org/officeDocument/2006/relationships/hyperlink" Target="https://ags.gob.mx/servicios/sidu/Cloud/ObtenDoc/L1NFRFVNL2xpY2VuY2lhLUxDMjAxOTA1MDIyNTUucGRm" TargetMode="External"/><Relationship Id="rId1368" Type="http://schemas.openxmlformats.org/officeDocument/2006/relationships/hyperlink" Target="https://1drv.ms/b/s!AnXwqSkS2B0ngYwKBS6sBOIbTXaY2A?e=hxSBei" TargetMode="External"/><Relationship Id="rId1575" Type="http://schemas.openxmlformats.org/officeDocument/2006/relationships/hyperlink" Target="https://1drv.ms/u/s!AnXwqSkS2B0ngYoGSW-3vggylELBkQ?e=MVvksD" TargetMode="External"/><Relationship Id="rId1782" Type="http://schemas.openxmlformats.org/officeDocument/2006/relationships/hyperlink" Target="https://1drv.ms/b/s!Au_BhdJy6gzogfc3owdQvTP4RblMWw" TargetMode="External"/><Relationship Id="rId74" Type="http://schemas.openxmlformats.org/officeDocument/2006/relationships/hyperlink" Target="https://ags.gob.mx/servicios/sidu/Cloud/ObtenDoc/L1NFRFVNL2xpY2VuY2lhLUxDMjAxOTA1MDE5OTUucGRm" TargetMode="External"/><Relationship Id="rId500" Type="http://schemas.openxmlformats.org/officeDocument/2006/relationships/hyperlink" Target="https://1drv.ms/u/s!AtCNwsCQArn9iXGzR3B1eLQjtly5" TargetMode="External"/><Relationship Id="rId805" Type="http://schemas.openxmlformats.org/officeDocument/2006/relationships/hyperlink" Target="https://ags.gob.mx/servicios/sidu/Cloud/ObtenDoc/L1NFRFVNL2xpY2VuY2lhLUxDMjAxOTA1MDIwNjAucGRm" TargetMode="External"/><Relationship Id="rId1130" Type="http://schemas.openxmlformats.org/officeDocument/2006/relationships/hyperlink" Target="https://1drv.ms/u/s!AnXwqSkS2B0ngYhQx_o33buI3ghUiA?e=upVobk" TargetMode="External"/><Relationship Id="rId1228" Type="http://schemas.openxmlformats.org/officeDocument/2006/relationships/hyperlink" Target="https://1drv.ms/u/s!AnXwqSkS2B0ngYthe0eorzNFpWZs9w?e=uMDnz8" TargetMode="External"/><Relationship Id="rId1435" Type="http://schemas.openxmlformats.org/officeDocument/2006/relationships/hyperlink" Target="https://1drv.ms/u/s!AnXwqSkS2B0ngYsJPscIBqLUTQVPIQ?e=tlAZG4" TargetMode="External"/><Relationship Id="rId1642" Type="http://schemas.openxmlformats.org/officeDocument/2006/relationships/hyperlink" Target="https://1drv.ms/b/s!Au6lAy8rxNTHgSXIhQRT9TvufJ-s?e=Fnc2t7" TargetMode="External"/><Relationship Id="rId1947" Type="http://schemas.openxmlformats.org/officeDocument/2006/relationships/hyperlink" Target="https://1drv.ms/u/s!Au_BhdJy6gzogoh2XqMSNpDv5ZVGyQ?e=1tQeqb" TargetMode="External"/><Relationship Id="rId1502" Type="http://schemas.openxmlformats.org/officeDocument/2006/relationships/hyperlink" Target="https://1drv.ms/u/s!AnXwqSkS2B0ngYpIJd36f1FaCdAmYg?e=OI9MvX" TargetMode="External"/><Relationship Id="rId1807" Type="http://schemas.openxmlformats.org/officeDocument/2006/relationships/hyperlink" Target="https://1drv.ms/b/s!Au_BhdJy6gzogfdRo5cHMznHJ1etvg" TargetMode="External"/><Relationship Id="rId290" Type="http://schemas.openxmlformats.org/officeDocument/2006/relationships/hyperlink" Target="https://1drv.ms/u/s!AtCNwsCQArn9iEWZOL6HBU2xBYUn" TargetMode="External"/><Relationship Id="rId388" Type="http://schemas.openxmlformats.org/officeDocument/2006/relationships/hyperlink" Target="https://1drv.ms/u/s!AtCNwsCQArn9iRtkIhu-mJyqzH2_" TargetMode="External"/><Relationship Id="rId2069" Type="http://schemas.openxmlformats.org/officeDocument/2006/relationships/hyperlink" Target="https://1drv.ms/b/s!Au_BhdJy6gzogpQv7rQPoM0i4W02JQ" TargetMode="External"/><Relationship Id="rId150" Type="http://schemas.openxmlformats.org/officeDocument/2006/relationships/hyperlink" Target="https://ags.gob.mx/servicios/sidu/Cloud/ObtenDoc/L1NFRFVNL2xpY2VuY2lhLUxDMjAxOTA1MDI0MjMucGRm" TargetMode="External"/><Relationship Id="rId595" Type="http://schemas.openxmlformats.org/officeDocument/2006/relationships/hyperlink" Target="https://ags.gob.mx/servicios/sidu/Cloud/ObtenDoc/L1NFRFVNL2xpY2VuY2lhLUxDMjAxOTA1MDE3MTgucGRm" TargetMode="External"/><Relationship Id="rId248" Type="http://schemas.openxmlformats.org/officeDocument/2006/relationships/hyperlink" Target="https://1drv.ms/b/s!AtCNwsCQArn9iifyzIK4O40ncWpb" TargetMode="External"/><Relationship Id="rId455" Type="http://schemas.openxmlformats.org/officeDocument/2006/relationships/hyperlink" Target="https://1drv.ms/u/s!AtCNwsCQArn9iVEApOBfJjJB5yPg" TargetMode="External"/><Relationship Id="rId662" Type="http://schemas.openxmlformats.org/officeDocument/2006/relationships/hyperlink" Target="https://ags.gob.mx/servicios/sidu/Cloud/ObtenDoc/L1NFRFVNL2xpY2VuY2lhLUxDMjAxOTA1MDE4MTYucGRm" TargetMode="External"/><Relationship Id="rId1085" Type="http://schemas.openxmlformats.org/officeDocument/2006/relationships/hyperlink" Target="https://1drv.ms/u/s!AnXwqSkS2B0ngYtzwWvQzZpNqKXQFg?e=SJ5qaB" TargetMode="External"/><Relationship Id="rId1292" Type="http://schemas.openxmlformats.org/officeDocument/2006/relationships/hyperlink" Target="https://1drv.ms/u/s!AnXwqSkS2B0ngYlSs6aCg39lmNlvOQ?e=UqaGkv" TargetMode="External"/><Relationship Id="rId108" Type="http://schemas.openxmlformats.org/officeDocument/2006/relationships/hyperlink" Target="https://ags.gob.mx/servicios/sidu/Cloud/ObtenDoc/L1NFRFVNL2xpY2VuY2lhLUxDMjAxOTA1MDIyMDYucGRm" TargetMode="External"/><Relationship Id="rId315" Type="http://schemas.openxmlformats.org/officeDocument/2006/relationships/hyperlink" Target="https://1drv.ms/u/s!AtCNwsCQArn9iF33hvjTZgrhVAqP" TargetMode="External"/><Relationship Id="rId522" Type="http://schemas.openxmlformats.org/officeDocument/2006/relationships/hyperlink" Target="https://ags.gob.mx/servicios/sidu/Cloud/ObtenDoc/L1NFRFVNL2xpY2VuY2lhLUxDMjAxOTA1MDIxNzQucGRm" TargetMode="External"/><Relationship Id="rId967" Type="http://schemas.openxmlformats.org/officeDocument/2006/relationships/hyperlink" Target="https://ags.gob.mx/servicios/sidu/Cloud/ObtenDoc/L1NFRFVNL2xpY2VuY2lhLUxDMjAxOTA1MDIyODIucGRm" TargetMode="External"/><Relationship Id="rId1152" Type="http://schemas.openxmlformats.org/officeDocument/2006/relationships/hyperlink" Target="https://1drv.ms/u/s!AnXwqSkS2B0ngYtpQKOKjPBZ2J6UWQ?e=o7ph9e" TargetMode="External"/><Relationship Id="rId1597" Type="http://schemas.openxmlformats.org/officeDocument/2006/relationships/hyperlink" Target="https://1drv.ms/b/s!AnXwqSkS2B0ngYwT6rGhE5fadRQsFQ?e=NifrSf" TargetMode="External"/><Relationship Id="rId96" Type="http://schemas.openxmlformats.org/officeDocument/2006/relationships/hyperlink" Target="https://ags.gob.mx/servicios/sidu/Cloud/ObtenDoc/L1NFRFVNL2xpY2VuY2lhLUxDMjAxOTA1MDIwNzUucGRm" TargetMode="External"/><Relationship Id="rId827" Type="http://schemas.openxmlformats.org/officeDocument/2006/relationships/hyperlink" Target="https://ags.gob.mx/servicios/sidu/Cloud/ObtenDoc/L1NFRFVNL2xpY2VuY2lhLUxDMjAxOTA1MDIwOTIucGRm" TargetMode="External"/><Relationship Id="rId1012" Type="http://schemas.openxmlformats.org/officeDocument/2006/relationships/hyperlink" Target="https://ags.gob.mx/servicios/sidu/Cloud/ObtenDoc/L1NFRFVNL2xpY2VuY2lhLUxDMjAxOTA1MDIzNTgucGRm" TargetMode="External"/><Relationship Id="rId1457" Type="http://schemas.openxmlformats.org/officeDocument/2006/relationships/hyperlink" Target="https://1drv.ms/u/s!AnXwqSkS2B0ngYpxIPr7qXG0KrshfQ?e=e7LoVk" TargetMode="External"/><Relationship Id="rId1664" Type="http://schemas.openxmlformats.org/officeDocument/2006/relationships/hyperlink" Target="https://1drv.ms/b/s!Au6lAy8rxNTHgSYO4Hx9iUOAtdGK?e=bZXudG" TargetMode="External"/><Relationship Id="rId1871" Type="http://schemas.openxmlformats.org/officeDocument/2006/relationships/hyperlink" Target="https://1drv.ms/u/s!Au_BhdJy6gzogodimxD2p0oTjkNeWw?e=nQU7dL" TargetMode="External"/><Relationship Id="rId1317" Type="http://schemas.openxmlformats.org/officeDocument/2006/relationships/hyperlink" Target="https://1drv.ms/b/s!AnXwqSkS2B0n-2PS9JH_nsKlNnSX?e=FakEZ3" TargetMode="External"/><Relationship Id="rId1524" Type="http://schemas.openxmlformats.org/officeDocument/2006/relationships/hyperlink" Target="https://1drv.ms/u/s!AnXwqSkS2B0ngYozWroxWZ5eMjnV9Q?e=xsZsSj" TargetMode="External"/><Relationship Id="rId1731" Type="http://schemas.openxmlformats.org/officeDocument/2006/relationships/hyperlink" Target="https://1drv.ms/b/s!AlvuZ5BnPcybhj1RLPtJoPuHHm5z" TargetMode="External"/><Relationship Id="rId1969" Type="http://schemas.openxmlformats.org/officeDocument/2006/relationships/hyperlink" Target="https://1drv.ms/u/s!Au_BhdJy6gzogokd_c82M16PebLqqA?e=i4Ddy4" TargetMode="External"/><Relationship Id="rId23" Type="http://schemas.openxmlformats.org/officeDocument/2006/relationships/hyperlink" Target="https://ags.gob.mx/servicios/sidu/Cloud/ObtenDoc/L1NFRFVNL2xpY2VuY2lhLUxDMjAxOTA1MDE3NDIucGRm" TargetMode="External"/><Relationship Id="rId1829" Type="http://schemas.openxmlformats.org/officeDocument/2006/relationships/hyperlink" Target="https://1drv.ms/b/s!Au_BhdJy6gzogfZDkEVg4r8Y2js3sA" TargetMode="External"/><Relationship Id="rId172" Type="http://schemas.openxmlformats.org/officeDocument/2006/relationships/hyperlink" Target="https://ags.gob.mx/servicios/sidu/Cloud/ObtenDoc/L1NFRFVNL2xpY2VuY2lhLUxDMjAxOTA1MDE5MDUucGRm" TargetMode="External"/><Relationship Id="rId477" Type="http://schemas.openxmlformats.org/officeDocument/2006/relationships/hyperlink" Target="https://1drv.ms/b/s!AtCNwsCQArn9ihP31yGHQfd5xr_N" TargetMode="External"/><Relationship Id="rId684" Type="http://schemas.openxmlformats.org/officeDocument/2006/relationships/hyperlink" Target="https://ags.gob.mx/servicios/sidu/Cloud/ObtenDoc/L1NFRFVNL2xpY2VuY2lhLUxDMjAxOTA1MDE4NDgucGRm" TargetMode="External"/><Relationship Id="rId2060" Type="http://schemas.openxmlformats.org/officeDocument/2006/relationships/hyperlink" Target="https://1drv.ms/b/s!Au_BhdJy6gzogpQv7rQPoM0i4W02JQ" TargetMode="External"/><Relationship Id="rId337" Type="http://schemas.openxmlformats.org/officeDocument/2006/relationships/hyperlink" Target="https://1drv.ms/u/s!AtCNwsCQArn9iG9RCKocWlAIAmt-" TargetMode="External"/><Relationship Id="rId891" Type="http://schemas.openxmlformats.org/officeDocument/2006/relationships/hyperlink" Target="https://ags.gob.mx/servicios/sidu/Cloud/ObtenDoc/L1NFRFVNL2xpY2VuY2lhLUxDMjAxOTA1MDIxODIucGRm" TargetMode="External"/><Relationship Id="rId989" Type="http://schemas.openxmlformats.org/officeDocument/2006/relationships/hyperlink" Target="https://ags.gob.mx/servicios/sidu/Cloud/ObtenDoc/L1NFRFVNL2xpY2VuY2lhLUxDMjAxOTA1MDIzMTIucGRm" TargetMode="External"/><Relationship Id="rId2018" Type="http://schemas.openxmlformats.org/officeDocument/2006/relationships/hyperlink" Target="https://1drv.ms/b/s!Au_BhdJy6gzogpQv7rQPoM0i4W02JQ" TargetMode="External"/><Relationship Id="rId544" Type="http://schemas.openxmlformats.org/officeDocument/2006/relationships/hyperlink" Target="https://1drv.ms/b/s!AnXwqSkS2B0n-2D5M-G6ub9fglBS?e=4VVxCl" TargetMode="External"/><Relationship Id="rId751" Type="http://schemas.openxmlformats.org/officeDocument/2006/relationships/hyperlink" Target="https://ags.gob.mx/servicios/sidu/Cloud/ObtenDoc/L1NFRFVNL2xpY2VuY2lhLUxDMjAxOTA1MDE5NzgucGRm" TargetMode="External"/><Relationship Id="rId849" Type="http://schemas.openxmlformats.org/officeDocument/2006/relationships/hyperlink" Target="https://ags.gob.mx/servicios/sidu/Cloud/ObtenDoc/L1NFRFVNL2xpY2VuY2lhLUxDMjAxOTA1MDIxMjIucGRm" TargetMode="External"/><Relationship Id="rId1174" Type="http://schemas.openxmlformats.org/officeDocument/2006/relationships/hyperlink" Target="https://1drv.ms/u/s!AnXwqSkS2B0ngYh1dUkpLFMXx3QU8Q?e=kFSCMP" TargetMode="External"/><Relationship Id="rId1381" Type="http://schemas.openxmlformats.org/officeDocument/2006/relationships/hyperlink" Target="https://1drv.ms/u/s!AnXwqSkS2B0ngYs6Ioo5PMYhie6hhQ?e=LxBr0k" TargetMode="External"/><Relationship Id="rId1479" Type="http://schemas.openxmlformats.org/officeDocument/2006/relationships/hyperlink" Target="https://1drv.ms/b/s!AnXwqSkS2B0n-2PS9JH_nsKlNnSX?e=FakEZ3" TargetMode="External"/><Relationship Id="rId1686" Type="http://schemas.openxmlformats.org/officeDocument/2006/relationships/hyperlink" Target="https://drive.google.com/open?id=1QH3l0fjsOOJzkbFIY6M_5ArJwBS_kABk" TargetMode="External"/><Relationship Id="rId404" Type="http://schemas.openxmlformats.org/officeDocument/2006/relationships/hyperlink" Target="https://1drv.ms/u/s!AtCNwsCQArn9iSkCr01ArIZVMYdb" TargetMode="External"/><Relationship Id="rId611" Type="http://schemas.openxmlformats.org/officeDocument/2006/relationships/hyperlink" Target="https://ags.gob.mx/servicios/sidu/Cloud/ObtenDoc/L1NFRFVNL2xpY2VuY2lhLUxDMjAxOTA1MDE3MzcucGRm" TargetMode="External"/><Relationship Id="rId1034" Type="http://schemas.openxmlformats.org/officeDocument/2006/relationships/hyperlink" Target="https://ags.gob.mx/servicios/sidu/Cloud/ObtenDoc/L1NFRFVNL2xpY2VuY2lhLUxDMjAxOTA1MDIzODcucGRm" TargetMode="External"/><Relationship Id="rId1241" Type="http://schemas.openxmlformats.org/officeDocument/2006/relationships/hyperlink" Target="https://1drv.ms/u/s!AnXwqSkS2B0ngYklVg4Mpdgl-n2c0Q?e=h6VtsK" TargetMode="External"/><Relationship Id="rId1339" Type="http://schemas.openxmlformats.org/officeDocument/2006/relationships/hyperlink" Target="https://1drv.ms/u/s!AnXwqSkS2B0ngYtNHIcTYX5RdKaqmA?e=Cku7mJ" TargetMode="External"/><Relationship Id="rId1893" Type="http://schemas.openxmlformats.org/officeDocument/2006/relationships/hyperlink" Target="https://1drv.ms/u/s!Au_BhdJy6gzogogWptYrFhOJ_4yGWw?e=6pCRzV" TargetMode="External"/><Relationship Id="rId709" Type="http://schemas.openxmlformats.org/officeDocument/2006/relationships/hyperlink" Target="https://ags.gob.mx/servicios/sidu/Cloud/ObtenDoc/L1NFRFVNL2xpY2VuY2lhLUxDMjAxOTA1MDE4OTYucGRm" TargetMode="External"/><Relationship Id="rId916" Type="http://schemas.openxmlformats.org/officeDocument/2006/relationships/hyperlink" Target="https://ags.gob.mx/servicios/sidu/Cloud/ObtenDoc/L1NFRFVNL2xpY2VuY2lhLUxDMjAxOTA1MDIyMTYucGRm" TargetMode="External"/><Relationship Id="rId1101" Type="http://schemas.openxmlformats.org/officeDocument/2006/relationships/hyperlink" Target="https://1drv.ms/u/s!AnXwqSkS2B0ngYg5klUboCesKpYvVQ?e=ZTnuyO" TargetMode="External"/><Relationship Id="rId1546" Type="http://schemas.openxmlformats.org/officeDocument/2006/relationships/hyperlink" Target="https://1drv.ms/u/s!AnXwqSkS2B0ngYodkGuyBvsiqpg0-Q?e=DZkKv6" TargetMode="External"/><Relationship Id="rId1753" Type="http://schemas.openxmlformats.org/officeDocument/2006/relationships/hyperlink" Target="https://1drv.ms/b/s!Au_BhdJy6gzogfZ46380UGkCpOT4Kw" TargetMode="External"/><Relationship Id="rId1960" Type="http://schemas.openxmlformats.org/officeDocument/2006/relationships/hyperlink" Target="https://1drv.ms/u/s!Au_BhdJy6gzogokP4H6FSqovdTZBtg?e=9vftDE" TargetMode="External"/><Relationship Id="rId45" Type="http://schemas.openxmlformats.org/officeDocument/2006/relationships/hyperlink" Target="https://ags.gob.mx/servicios/sidu/Cloud/ObtenDoc/L1NFRFVNL2xpY2VuY2lhLUxDMjAxOTA1MDE4NTIucGRm" TargetMode="External"/><Relationship Id="rId1406" Type="http://schemas.openxmlformats.org/officeDocument/2006/relationships/hyperlink" Target="https://1drv.ms/u/s!AnXwqSkS2B0ngYsjllCAgGXp_qfQfA?e=rPKpzQ" TargetMode="External"/><Relationship Id="rId1613" Type="http://schemas.openxmlformats.org/officeDocument/2006/relationships/hyperlink" Target="https://1drv.ms/b/s!Au6lAy8rxNTHgSXIhQRT9TvufJ-s?e=Fnc2t7" TargetMode="External"/><Relationship Id="rId1820" Type="http://schemas.openxmlformats.org/officeDocument/2006/relationships/hyperlink" Target="https://1drv.ms/b/s!Au_BhdJy6gzogfY9M5-t3Jb4ob9u9A" TargetMode="External"/><Relationship Id="rId194" Type="http://schemas.openxmlformats.org/officeDocument/2006/relationships/hyperlink" Target="https://ags.gob.mx/servicios/sidu/Cloud/ObtenDoc/L1NFRFVNL2xpY2VuY2lhLUxDMjAxOTA1MDIzMzYucGRm" TargetMode="External"/><Relationship Id="rId1918" Type="http://schemas.openxmlformats.org/officeDocument/2006/relationships/hyperlink" Target="https://1drv.ms/u/s!Au_BhdJy6gzogohGOKUCSF_2ff094g?e=zrxrDr" TargetMode="External"/><Relationship Id="rId2082" Type="http://schemas.openxmlformats.org/officeDocument/2006/relationships/hyperlink" Target="https://1drv.ms/b/s!Au_BhdJy6gzogpQv7rQPoM0i4W02JQ" TargetMode="External"/><Relationship Id="rId261" Type="http://schemas.openxmlformats.org/officeDocument/2006/relationships/hyperlink" Target="https://1drv.ms/u/s!AtCNwsCQArn9iDRxg24KjNnzzp4m" TargetMode="External"/><Relationship Id="rId499" Type="http://schemas.openxmlformats.org/officeDocument/2006/relationships/hyperlink" Target="https://1drv.ms/u/s!AtCNwsCQArn9iXANn6YVZYa0kqqi" TargetMode="External"/><Relationship Id="rId359" Type="http://schemas.openxmlformats.org/officeDocument/2006/relationships/hyperlink" Target="https://1drv.ms/u/s!AtCNwsCQArn9iQesLhjyjc3wwiyh" TargetMode="External"/><Relationship Id="rId566" Type="http://schemas.openxmlformats.org/officeDocument/2006/relationships/hyperlink" Target="https://ags.gob.mx/servicios/sidu/Cloud/ObtenDoc/L1NFRFVNL2xpY2VuY2lhLUxDMjAxOTA1MDE2NjcucGRm" TargetMode="External"/><Relationship Id="rId773" Type="http://schemas.openxmlformats.org/officeDocument/2006/relationships/hyperlink" Target="https://ags.gob.mx/servicios/sidu/Cloud/ObtenDoc/L1NFRFVNL2xpY2VuY2lhLUxDMjAxOTA1MDIwMTcucGRm" TargetMode="External"/><Relationship Id="rId1196" Type="http://schemas.openxmlformats.org/officeDocument/2006/relationships/hyperlink" Target="https://1drv.ms/b/s!AnXwqSkS2B0n-2PS9JH_nsKlNnSX?e=FakEZ3" TargetMode="External"/><Relationship Id="rId121" Type="http://schemas.openxmlformats.org/officeDocument/2006/relationships/hyperlink" Target="https://ags.gob.mx/servicios/sidu/Cloud/ObtenDoc/L1NFRFVNL2xpY2VuY2lhLUxDMjAxOTA1MDIyNzkucGRm" TargetMode="External"/><Relationship Id="rId219" Type="http://schemas.openxmlformats.org/officeDocument/2006/relationships/hyperlink" Target="https://ags.gob.mx/servicios/sidu/Cloud/ObtenDoc/L1NFRFVNL2xpY2VuY2lhLUxDMjAxOTA1MDIxMTEucGRm" TargetMode="External"/><Relationship Id="rId426" Type="http://schemas.openxmlformats.org/officeDocument/2006/relationships/hyperlink" Target="https://1drv.ms/u/s!AtCNwsCQArn9iTtEK1wenIO67AGu" TargetMode="External"/><Relationship Id="rId633" Type="http://schemas.openxmlformats.org/officeDocument/2006/relationships/hyperlink" Target="https://ags.gob.mx/servicios/sidu/Cloud/ObtenDoc/L1NFRFVNL2xpY2VuY2lhLUxDMjAxOTA1MDE3NzAucGRm" TargetMode="External"/><Relationship Id="rId980" Type="http://schemas.openxmlformats.org/officeDocument/2006/relationships/hyperlink" Target="https://ags.gob.mx/servicios/sidu/Cloud/ObtenDoc/L1NFRFVNL2xpY2VuY2lhLUxDMjAxOTA1MDIyOTcucGRm" TargetMode="External"/><Relationship Id="rId1056" Type="http://schemas.openxmlformats.org/officeDocument/2006/relationships/hyperlink" Target="https://ags.gob.mx/servicios/sidu/Cloud/ObtenDoc/L1NFRFVNL2xpY2VuY2lhLUxDMjAxOTA1MDI0MjEucGRm" TargetMode="External"/><Relationship Id="rId1263" Type="http://schemas.openxmlformats.org/officeDocument/2006/relationships/hyperlink" Target="https://1drv.ms/u/s!AnXwqSkS2B0ngYk3CXhU9PXEvlV3ew?e=InVMAW" TargetMode="External"/><Relationship Id="rId2107" Type="http://schemas.openxmlformats.org/officeDocument/2006/relationships/hyperlink" Target="https://1drv.ms/b/s!Au_BhdJy6gzogpQv7rQPoM0i4W02JQ" TargetMode="External"/><Relationship Id="rId840" Type="http://schemas.openxmlformats.org/officeDocument/2006/relationships/hyperlink" Target="https://ags.gob.mx/servicios/sidu/Cloud/ObtenDoc/L1NFRFVNL2xpY2VuY2lhLUxDMjAxOTA1MDIxMDkucGRm" TargetMode="External"/><Relationship Id="rId938" Type="http://schemas.openxmlformats.org/officeDocument/2006/relationships/hyperlink" Target="https://ags.gob.mx/servicios/sidu/Cloud/ObtenDoc/L1NFRFVNL2xpY2VuY2lhLUxDMjAxOTA1MDIyNDYucGRm" TargetMode="External"/><Relationship Id="rId1470" Type="http://schemas.openxmlformats.org/officeDocument/2006/relationships/hyperlink" Target="https://1drv.ms/u/s!AnXwqSkS2B0ngYp1ZK4KsgVA7_NHDw?e=9lmpO3" TargetMode="External"/><Relationship Id="rId1568" Type="http://schemas.openxmlformats.org/officeDocument/2006/relationships/hyperlink" Target="https://1drv.ms/u/s!AnXwqSkS2B0ngYoMC3peh8WJp0rI2Q?e=KdrPel" TargetMode="External"/><Relationship Id="rId1775" Type="http://schemas.openxmlformats.org/officeDocument/2006/relationships/hyperlink" Target="https://1drv.ms/b/s!Au_BhdJy6gzogfcxJ043680l98brmw" TargetMode="External"/><Relationship Id="rId67" Type="http://schemas.openxmlformats.org/officeDocument/2006/relationships/hyperlink" Target="https://ags.gob.mx/servicios/sidu/Cloud/ObtenDoc/L1NFRFVNL2xpY2VuY2lhLUxDMjAxOTA1MDE5NDgucGRm" TargetMode="External"/><Relationship Id="rId700" Type="http://schemas.openxmlformats.org/officeDocument/2006/relationships/hyperlink" Target="https://ags.gob.mx/servicios/sidu/Cloud/ObtenDoc/L1NFRFVNL2xpY2VuY2lhLUxDMjAxOTA1MDE4ODQucGRm" TargetMode="External"/><Relationship Id="rId1123" Type="http://schemas.openxmlformats.org/officeDocument/2006/relationships/hyperlink" Target="https://1drv.ms/u/s!AnXwqSkS2B0ngYtrSQEkKx4LoI5D5Q?e=fkm2Sk" TargetMode="External"/><Relationship Id="rId1330" Type="http://schemas.openxmlformats.org/officeDocument/2006/relationships/hyperlink" Target="https://1drv.ms/u/s!AnXwqSkS2B0ngYtYojxAMt7XdSSTBg?e=zStyyV" TargetMode="External"/><Relationship Id="rId1428" Type="http://schemas.openxmlformats.org/officeDocument/2006/relationships/hyperlink" Target="https://1drv.ms/u/s!AnXwqSkS2B0ngYsPzEkRW_DpSd75hg?e=AkV4Sh" TargetMode="External"/><Relationship Id="rId1635" Type="http://schemas.openxmlformats.org/officeDocument/2006/relationships/hyperlink" Target="https://1drv.ms/b/s!Au6lAy8rxNTHgST94DaM9eo_PKTN?e=8A3GKY" TargetMode="External"/><Relationship Id="rId1982" Type="http://schemas.openxmlformats.org/officeDocument/2006/relationships/hyperlink" Target="https://1drv.ms/u/s!Au_BhdJy6gzogok3XzC4BnImWMWdpA?e=JoDucp" TargetMode="External"/><Relationship Id="rId1842" Type="http://schemas.openxmlformats.org/officeDocument/2006/relationships/hyperlink" Target="https://1drv.ms/b/s!Au_BhdJy6gzogoURWpTEfcqru_75Nw" TargetMode="External"/><Relationship Id="rId1702" Type="http://schemas.openxmlformats.org/officeDocument/2006/relationships/hyperlink" Target="https://drive.google.com/open?id=189Dwd6xTx_g06dLktELr9SnTUaxyVKBn" TargetMode="External"/><Relationship Id="rId283" Type="http://schemas.openxmlformats.org/officeDocument/2006/relationships/hyperlink" Target="https://1drv.ms/u/s!AtCNwsCQArn9iD-meQFGTEEP9g9q" TargetMode="External"/><Relationship Id="rId490" Type="http://schemas.openxmlformats.org/officeDocument/2006/relationships/hyperlink" Target="https://1drv.ms/b/s!AtCNwsCQArn9ihzH6JXdSc4WxhZi" TargetMode="External"/><Relationship Id="rId143" Type="http://schemas.openxmlformats.org/officeDocument/2006/relationships/hyperlink" Target="https://ags.gob.mx/servicios/sidu/Cloud/ObtenDoc/L1NFRFVNL2xpY2VuY2lhLUxDMjAxOTA1MDI0MDMucGRm" TargetMode="External"/><Relationship Id="rId350" Type="http://schemas.openxmlformats.org/officeDocument/2006/relationships/hyperlink" Target="https://1drv.ms/u/s!AtCNwsCQArn9iH1_PrSugu_BFH9N" TargetMode="External"/><Relationship Id="rId588" Type="http://schemas.openxmlformats.org/officeDocument/2006/relationships/hyperlink" Target="https://ags.gob.mx/servicios/sidu/Cloud/ObtenDoc/L1NFRFVNL2xpY2VuY2lhLUxDMjAxOTA1MDE3MDQucGRm" TargetMode="External"/><Relationship Id="rId795" Type="http://schemas.openxmlformats.org/officeDocument/2006/relationships/hyperlink" Target="https://ags.gob.mx/servicios/sidu/Cloud/ObtenDoc/L1NFRFVNL2xpY2VuY2lhLUxDMjAxOTA1MDIwNDYucGRm" TargetMode="External"/><Relationship Id="rId2031" Type="http://schemas.openxmlformats.org/officeDocument/2006/relationships/hyperlink" Target="https://1drv.ms/b/s!Au_BhdJy6gzogpQv7rQPoM0i4W02JQ" TargetMode="External"/><Relationship Id="rId9" Type="http://schemas.openxmlformats.org/officeDocument/2006/relationships/hyperlink" Target="https://ags.gob.mx/servicios/sidu/Cloud/ObtenDoc/L1NFRFVNL2xpY2VuY2lhLUxDMjAxOTA1MDE2OTcucGRm" TargetMode="External"/><Relationship Id="rId210" Type="http://schemas.openxmlformats.org/officeDocument/2006/relationships/hyperlink" Target="https://ags.gob.mx/servicios/sidu/Cloud/ObtenDoc/L1NFRFVNL2xpY2VuY2lhLUxDMjAxOTA1MDE5MzIucGRm" TargetMode="External"/><Relationship Id="rId448" Type="http://schemas.openxmlformats.org/officeDocument/2006/relationships/hyperlink" Target="https://1drv.ms/u/s!AtCNwsCQArn9iU28P1aXq0Q9vP0y" TargetMode="External"/><Relationship Id="rId655" Type="http://schemas.openxmlformats.org/officeDocument/2006/relationships/hyperlink" Target="https://ags.gob.mx/servicios/sidu/Cloud/ObtenDoc/L1NFRFVNL2xpY2VuY2lhLUxDMjAxOTA1MDE4MDYucGRm" TargetMode="External"/><Relationship Id="rId862" Type="http://schemas.openxmlformats.org/officeDocument/2006/relationships/hyperlink" Target="https://ags.gob.mx/servicios/sidu/Cloud/ObtenDoc/L1NFRFVNL2xpY2VuY2lhLUxDMjAxOTA1MDIxNDEucGRm" TargetMode="External"/><Relationship Id="rId1078" Type="http://schemas.openxmlformats.org/officeDocument/2006/relationships/hyperlink" Target="https://1drv.ms/u/s!AnXwqSkS2B0ngYt2WS0-tjFZzhf4Ng?e=dzKFw5" TargetMode="External"/><Relationship Id="rId1285" Type="http://schemas.openxmlformats.org/officeDocument/2006/relationships/hyperlink" Target="https://1drv.ms/u/s!AnXwqSkS2B0ngYlNgi7sh-IavySICA?e=5yGJh0" TargetMode="External"/><Relationship Id="rId1492" Type="http://schemas.openxmlformats.org/officeDocument/2006/relationships/hyperlink" Target="https://1drv.ms/u/s!AnXwqSkS2B0ngYpU8QlJ4Qi1SyitDw?e=Ma6TVx" TargetMode="External"/><Relationship Id="rId308" Type="http://schemas.openxmlformats.org/officeDocument/2006/relationships/hyperlink" Target="https://1drv.ms/u/s!AtCNwsCQArn9iFPM61uT2RHlNFQ1" TargetMode="External"/><Relationship Id="rId515" Type="http://schemas.openxmlformats.org/officeDocument/2006/relationships/hyperlink" Target="https://ags.gob.mx/servicios/sidu/Cloud/ObtenDoc/L1NFRFVNL2xpY2VuY2lhLUxDMjAxOTA1MDE2NzEucGRm" TargetMode="External"/><Relationship Id="rId722" Type="http://schemas.openxmlformats.org/officeDocument/2006/relationships/hyperlink" Target="https://ags.gob.mx/servicios/sidu/Cloud/ObtenDoc/L1NFRFVNL2xpY2VuY2lhLUxDMjAxOTA1MDE5MTgucGRm" TargetMode="External"/><Relationship Id="rId1145" Type="http://schemas.openxmlformats.org/officeDocument/2006/relationships/hyperlink" Target="https://1drv.ms/u/s!AnXwqSkS2B0ngYhcNEko119Lwra6MQ?e=OleRwE" TargetMode="External"/><Relationship Id="rId1352" Type="http://schemas.openxmlformats.org/officeDocument/2006/relationships/hyperlink" Target="https://1drv.ms/u/s!AnXwqSkS2B0ngYtGnY9i_j3LBqZcpg?e=dJffXA" TargetMode="External"/><Relationship Id="rId1797" Type="http://schemas.openxmlformats.org/officeDocument/2006/relationships/hyperlink" Target="https://1drv.ms/b/s!Au_BhdJy6gzogfdJm5wGOlYEf3nmuw" TargetMode="External"/><Relationship Id="rId89" Type="http://schemas.openxmlformats.org/officeDocument/2006/relationships/hyperlink" Target="https://ags.gob.mx/servicios/sidu/Cloud/ObtenDoc/L1NFRFVNL2xpY2VuY2lhLUxDMjAxOTA1MDIwNDIucGRm" TargetMode="External"/><Relationship Id="rId1005" Type="http://schemas.openxmlformats.org/officeDocument/2006/relationships/hyperlink" Target="https://ags.gob.mx/servicios/sidu/Cloud/ObtenDoc/L1NFRFVNL2xpY2VuY2lhLUxDMjAxOTA1MDIzNDYucGRm" TargetMode="External"/><Relationship Id="rId1212" Type="http://schemas.openxmlformats.org/officeDocument/2006/relationships/hyperlink" Target="https://1drv.ms/b/s!AnXwqSkS2B0ngYwY-9U8onwU9ztWiQ?e=1BOs8X" TargetMode="External"/><Relationship Id="rId1657" Type="http://schemas.openxmlformats.org/officeDocument/2006/relationships/hyperlink" Target="https://1drv.ms/b/s!Au6lAy8rxNTHgSYO4Hx9iUOAtdGK?e=bZXudG" TargetMode="External"/><Relationship Id="rId1864" Type="http://schemas.openxmlformats.org/officeDocument/2006/relationships/hyperlink" Target="https://1drv.ms/u/s!Au_BhdJy6gzogodRvLtStqjnyN66ww?e=XimQcy" TargetMode="External"/><Relationship Id="rId1517" Type="http://schemas.openxmlformats.org/officeDocument/2006/relationships/hyperlink" Target="https://1drv.ms/u/s!AnXwqSkS2B0ngYo7iWwjT-LZz86wxA?e=hnUBJC" TargetMode="External"/><Relationship Id="rId1724" Type="http://schemas.openxmlformats.org/officeDocument/2006/relationships/hyperlink" Target="https://1drv.ms/u/s!AlvuZ5BnPcybk35Jls8s7KwOd0Dr" TargetMode="External"/><Relationship Id="rId16" Type="http://schemas.openxmlformats.org/officeDocument/2006/relationships/hyperlink" Target="https://ags.gob.mx/servicios/sidu/Cloud/ObtenDoc/L1NFRFVNL2xpY2VuY2lhLUxDMjAxOTA1MDE3MDUucGRm" TargetMode="External"/><Relationship Id="rId1931" Type="http://schemas.openxmlformats.org/officeDocument/2006/relationships/hyperlink" Target="https://1drv.ms/u/s!Au_BhdJy6gzogohbl4-3czkvbFgaBw?e=HopDWS" TargetMode="External"/><Relationship Id="rId165" Type="http://schemas.openxmlformats.org/officeDocument/2006/relationships/hyperlink" Target="https://ags.gob.mx/servicios/sidu/Cloud/ObtenDoc/L1NFRFVNL2xpY2VuY2lhLUxDMjAxOTA1MDE3NTQucGRm" TargetMode="External"/><Relationship Id="rId372" Type="http://schemas.openxmlformats.org/officeDocument/2006/relationships/hyperlink" Target="https://1drv.ms/u/s!AtCNwsCQArn9iRWSRwMyEDc-aIA2" TargetMode="External"/><Relationship Id="rId677" Type="http://schemas.openxmlformats.org/officeDocument/2006/relationships/hyperlink" Target="https://ags.gob.mx/servicios/sidu/Cloud/ObtenDoc/L1NFRFVNL2xpY2VuY2lhLUxDMjAxOTA1MDE4NDAucGRm" TargetMode="External"/><Relationship Id="rId2053" Type="http://schemas.openxmlformats.org/officeDocument/2006/relationships/hyperlink" Target="https://1drv.ms/b/s!Au_BhdJy6gzogpQv7rQPoM0i4W02JQ" TargetMode="External"/><Relationship Id="rId232" Type="http://schemas.openxmlformats.org/officeDocument/2006/relationships/hyperlink" Target="https://ags.gob.mx/servicios/sidu/Cloud/ObtenDoc/L1NFRFVNL2xpY2VuY2lhLUxDMjAxOTA1MDIzODMucGRm" TargetMode="External"/><Relationship Id="rId884" Type="http://schemas.openxmlformats.org/officeDocument/2006/relationships/hyperlink" Target="https://ags.gob.mx/servicios/sidu/Cloud/ObtenDoc/L1NFRFVNL2xpY2VuY2lhLUxDMjAxOTA1MDIxNzAucGRm" TargetMode="External"/><Relationship Id="rId2120" Type="http://schemas.openxmlformats.org/officeDocument/2006/relationships/hyperlink" Target="https://1drv.ms/b/s!Au_BhdJy6gzogpQv7rQPoM0i4W02JQ" TargetMode="External"/><Relationship Id="rId537" Type="http://schemas.openxmlformats.org/officeDocument/2006/relationships/hyperlink" Target="https://1drv.ms/b/s!AnXwqSkS2B0n-2D5M-G6ub9fglBS?e=4VVxCl" TargetMode="External"/><Relationship Id="rId744" Type="http://schemas.openxmlformats.org/officeDocument/2006/relationships/hyperlink" Target="https://ags.gob.mx/servicios/sidu/Cloud/ObtenDoc/L1NFRFVNL2xpY2VuY2lhLUxDMjAxOTA1MDE5NjQucGRm" TargetMode="External"/><Relationship Id="rId951" Type="http://schemas.openxmlformats.org/officeDocument/2006/relationships/hyperlink" Target="https://ags.gob.mx/servicios/sidu/Cloud/ObtenDoc/L1NFRFVNL2xpY2VuY2lhLUxDMjAxOTA1MDIyNjEucGRm" TargetMode="External"/><Relationship Id="rId1167" Type="http://schemas.openxmlformats.org/officeDocument/2006/relationships/hyperlink" Target="https://1drv.ms/u/s!AnXwqSkS2B0ngYhw7KiTb93I80bDXQ?e=1AZs6L" TargetMode="External"/><Relationship Id="rId1374" Type="http://schemas.openxmlformats.org/officeDocument/2006/relationships/hyperlink" Target="https://1drv.ms/b/s!AnXwqSkS2B0n-2PS9JH_nsKlNnSX?e=FakEZ3" TargetMode="External"/><Relationship Id="rId1581" Type="http://schemas.openxmlformats.org/officeDocument/2006/relationships/hyperlink" Target="https://1drv.ms/u/s!AnXwqSkS2B0ngYoCxMwfX4cSFRpaOg?e=0HS5ou" TargetMode="External"/><Relationship Id="rId1679" Type="http://schemas.openxmlformats.org/officeDocument/2006/relationships/hyperlink" Target="https://drive.google.com/open?id=1EBGnpHW0qFaG3VOuobhKw3Y_pXW_Qxsh" TargetMode="External"/><Relationship Id="rId80" Type="http://schemas.openxmlformats.org/officeDocument/2006/relationships/hyperlink" Target="https://ags.gob.mx/servicios/sidu/Cloud/ObtenDoc/L1NFRFVNL2xpY2VuY2lhLUxDMjAxOTA1MDIwMDgucGRm" TargetMode="External"/><Relationship Id="rId604" Type="http://schemas.openxmlformats.org/officeDocument/2006/relationships/hyperlink" Target="https://ags.gob.mx/servicios/sidu/Cloud/ObtenDoc/L1NFRFVNL2xpY2VuY2lhLUxDMjAxOTA1MDE3MjkucGRm" TargetMode="External"/><Relationship Id="rId811" Type="http://schemas.openxmlformats.org/officeDocument/2006/relationships/hyperlink" Target="https://ags.gob.mx/servicios/sidu/Cloud/ObtenDoc/L1NFRFVNL2xpY2VuY2lhLUxDMjAxOTA1MDIwNjYucGRm" TargetMode="External"/><Relationship Id="rId1027" Type="http://schemas.openxmlformats.org/officeDocument/2006/relationships/hyperlink" Target="https://ags.gob.mx/servicios/sidu/Cloud/ObtenDoc/L1NFRFVNL2xpY2VuY2lhLUxDMjAxOTA1MDIzODAucGRm" TargetMode="External"/><Relationship Id="rId1234" Type="http://schemas.openxmlformats.org/officeDocument/2006/relationships/hyperlink" Target="https://1drv.ms/u/s!AnXwqSkS2B0ngYtf8cbZm7jLVt-18A?e=3b34tS" TargetMode="External"/><Relationship Id="rId1441" Type="http://schemas.openxmlformats.org/officeDocument/2006/relationships/hyperlink" Target="https://1drv.ms/u/s!AnXwqSkS2B0ngYsDQEg5IvDAfHymdA?e=GqPVc8" TargetMode="External"/><Relationship Id="rId1886" Type="http://schemas.openxmlformats.org/officeDocument/2006/relationships/hyperlink" Target="https://1drv.ms/u/s!Au_BhdJy6gzogogLagaLLoF2wTQKNQ?e=563avR" TargetMode="External"/><Relationship Id="rId909" Type="http://schemas.openxmlformats.org/officeDocument/2006/relationships/hyperlink" Target="https://ags.gob.mx/servicios/sidu/Cloud/ObtenDoc/L1NFRFVNL2xpY2VuY2lhLUxDMjAxOTA1MDIyMDMucGRm" TargetMode="External"/><Relationship Id="rId1301" Type="http://schemas.openxmlformats.org/officeDocument/2006/relationships/hyperlink" Target="https://1drv.ms/u/s!AnXwqSkS2B0ngYlbYj7njM24dzW0Gw?e=MfMIqb" TargetMode="External"/><Relationship Id="rId1539" Type="http://schemas.openxmlformats.org/officeDocument/2006/relationships/hyperlink" Target="https://1drv.ms/u/s!AnXwqSkS2B0ngYt4TA1VQE2rXrmiFw?e=LXS4il" TargetMode="External"/><Relationship Id="rId1746" Type="http://schemas.openxmlformats.org/officeDocument/2006/relationships/hyperlink" Target="https://1drv.ms/b/s!Au6lAy8rxNTHgSlOMx_tXyS11g3_?e=c01hLa" TargetMode="External"/><Relationship Id="rId1953" Type="http://schemas.openxmlformats.org/officeDocument/2006/relationships/hyperlink" Target="https://1drv.ms/u/s!Au_BhdJy6gzogokBQDoUmEoeKpCPSg?e=7g9b3R" TargetMode="External"/><Relationship Id="rId38" Type="http://schemas.openxmlformats.org/officeDocument/2006/relationships/hyperlink" Target="https://ags.gob.mx/servicios/sidu/Cloud/ObtenDoc/L1NFRFVNL2xpY2VuY2lhLUxDMjAxOTA1MDE4MTgucGRm" TargetMode="External"/><Relationship Id="rId1606" Type="http://schemas.openxmlformats.org/officeDocument/2006/relationships/hyperlink" Target="https://1drv.ms/u/s!AnXwqSkS2B0ngYlv4Rsu80kDVD7DwA?e=3NPFrM" TargetMode="External"/><Relationship Id="rId1813" Type="http://schemas.openxmlformats.org/officeDocument/2006/relationships/hyperlink" Target="https://1drv.ms/b/s!Au_BhdJy6gzogfYq6PgVATGEYXx7sw" TargetMode="External"/><Relationship Id="rId187" Type="http://schemas.openxmlformats.org/officeDocument/2006/relationships/hyperlink" Target="https://ags.gob.mx/servicios/sidu/Cloud/ObtenDoc/L1NFRFVNL2xpY2VuY2lhLUxDMjAxOTA1MDIxODUucGRm" TargetMode="External"/><Relationship Id="rId394" Type="http://schemas.openxmlformats.org/officeDocument/2006/relationships/hyperlink" Target="https://1drv.ms/u/s!AtCNwsCQArn9iSLYqzlyhegVRGpC" TargetMode="External"/><Relationship Id="rId2075" Type="http://schemas.openxmlformats.org/officeDocument/2006/relationships/hyperlink" Target="https://1drv.ms/b/s!Au_BhdJy6gzogpQv7rQPoM0i4W02JQ" TargetMode="External"/><Relationship Id="rId254" Type="http://schemas.openxmlformats.org/officeDocument/2006/relationships/hyperlink" Target="https://1drv.ms/u/s!AtCNwsCQArn9iCwe1OKA6BoJ9hj9" TargetMode="External"/><Relationship Id="rId699" Type="http://schemas.openxmlformats.org/officeDocument/2006/relationships/hyperlink" Target="https://ags.gob.mx/servicios/sidu/Cloud/ObtenDoc/L1NFRFVNL2xpY2VuY2lhLUxDMjAxOTA1MDE4ODIucGRm" TargetMode="External"/><Relationship Id="rId1091" Type="http://schemas.openxmlformats.org/officeDocument/2006/relationships/hyperlink" Target="https://1drv.ms/u/s!AnXwqSkS2B0ngYgw1ZR9-GAll16BUQ?e=GOHWPF" TargetMode="External"/><Relationship Id="rId114" Type="http://schemas.openxmlformats.org/officeDocument/2006/relationships/hyperlink" Target="https://ags.gob.mx/servicios/sidu/Cloud/ObtenDoc/L1NFRFVNL2xpY2VuY2lhLUxDMjAxOTA1MDIyNDEucGRm" TargetMode="External"/><Relationship Id="rId461" Type="http://schemas.openxmlformats.org/officeDocument/2006/relationships/hyperlink" Target="https://1drv.ms/u/s!AtCNwsCQArn9iViRXZlK3y0ApOxI" TargetMode="External"/><Relationship Id="rId559" Type="http://schemas.openxmlformats.org/officeDocument/2006/relationships/hyperlink" Target="https://ags.gob.mx/servicios/sidu/Cloud/ObtenDoc/L1NFRFVNL2xpY2VuY2lhLUxDMjAxOTA1MDE2NTkucGRm" TargetMode="External"/><Relationship Id="rId766" Type="http://schemas.openxmlformats.org/officeDocument/2006/relationships/hyperlink" Target="https://ags.gob.mx/servicios/sidu/Cloud/ObtenDoc/L1NFRFVNL2xpY2VuY2lhLUxDMjAxOTA1MDE5OTkucGRm" TargetMode="External"/><Relationship Id="rId1189" Type="http://schemas.openxmlformats.org/officeDocument/2006/relationships/hyperlink" Target="https://1drv.ms/u/s!AnXwqSkS2B0ngYw51eKizvGtBEg0aw?e=RCjNUI" TargetMode="External"/><Relationship Id="rId1396" Type="http://schemas.openxmlformats.org/officeDocument/2006/relationships/hyperlink" Target="https://1drv.ms/u/s!AnXwqSkS2B0ngYssdtHHvj4CqMBMzQ?e=UI46tL" TargetMode="External"/><Relationship Id="rId321" Type="http://schemas.openxmlformats.org/officeDocument/2006/relationships/hyperlink" Target="https://1drv.ms/u/s!AtCNwsCQArn9iGOQ6M3OTlyEQ4bd" TargetMode="External"/><Relationship Id="rId419" Type="http://schemas.openxmlformats.org/officeDocument/2006/relationships/hyperlink" Target="https://1drv.ms/b/s!AtCNwsCQArn9igvN0mMuOUiWtU9A" TargetMode="External"/><Relationship Id="rId626" Type="http://schemas.openxmlformats.org/officeDocument/2006/relationships/hyperlink" Target="https://ags.gob.mx/servicios/sidu/Cloud/ObtenDoc/L1NFRFVNL2xpY2VuY2lhLUxDMjAxOTA1MDE3NjAucGRm" TargetMode="External"/><Relationship Id="rId973" Type="http://schemas.openxmlformats.org/officeDocument/2006/relationships/hyperlink" Target="https://ags.gob.mx/servicios/sidu/Cloud/ObtenDoc/L1NFRFVNL2xpY2VuY2lhLUxDMjAxOTA1MDIyODkucGRm" TargetMode="External"/><Relationship Id="rId1049" Type="http://schemas.openxmlformats.org/officeDocument/2006/relationships/hyperlink" Target="https://ags.gob.mx/servicios/sidu/Cloud/ObtenDoc/L1NFRFVNL2xpY2VuY2lhLUxDMjAxOTA1MDI0MTEucGRm" TargetMode="External"/><Relationship Id="rId1256" Type="http://schemas.openxmlformats.org/officeDocument/2006/relationships/hyperlink" Target="https://1drv.ms/b/s!AnXwqSkS2B0ngYwGiXVL2Q7gPY-VBw?e=zhEX5p" TargetMode="External"/><Relationship Id="rId2002" Type="http://schemas.openxmlformats.org/officeDocument/2006/relationships/hyperlink" Target="https://1drv.ms/b/s!Au_BhdJy6gzogpQv7rQPoM0i4W02JQ" TargetMode="External"/><Relationship Id="rId833" Type="http://schemas.openxmlformats.org/officeDocument/2006/relationships/hyperlink" Target="https://ags.gob.mx/servicios/sidu/Cloud/ObtenDoc/L1NFRFVNL2xpY2VuY2lhLUxDMjAxOTA1MDIwOTkucGRm" TargetMode="External"/><Relationship Id="rId1116" Type="http://schemas.openxmlformats.org/officeDocument/2006/relationships/hyperlink" Target="https://1drv.ms/u/s!AnXwqSkS2B0ngYhBXwDuFgBilNKyuQ?e=saGx3o" TargetMode="External"/><Relationship Id="rId1463" Type="http://schemas.openxmlformats.org/officeDocument/2006/relationships/hyperlink" Target="https://1drv.ms/u/s!AnXwqSkS2B0ngYpsiALHiPXLJu8sNQ?e=jLsX0s" TargetMode="External"/><Relationship Id="rId1670" Type="http://schemas.openxmlformats.org/officeDocument/2006/relationships/hyperlink" Target="https://1drv.ms/b/s!Au6lAy8rxNTHgSYO4Hx9iUOAtdGK?e=bZXudG" TargetMode="External"/><Relationship Id="rId1768" Type="http://schemas.openxmlformats.org/officeDocument/2006/relationships/hyperlink" Target="https://1drv.ms/b/s!Au_BhdJy6gzogfcmSOGO23_uVZyGwA" TargetMode="External"/><Relationship Id="rId900" Type="http://schemas.openxmlformats.org/officeDocument/2006/relationships/hyperlink" Target="https://ags.gob.mx/servicios/sidu/Cloud/ObtenDoc/L1NFRFVNL2xpY2VuY2lhLUxDMjAxOTA1MDIxOTQucGRm" TargetMode="External"/><Relationship Id="rId1323" Type="http://schemas.openxmlformats.org/officeDocument/2006/relationships/hyperlink" Target="https://1drv.ms/u/s!AnXwqSkS2B0ngYljCNcYI6dv_XVCgQ?e=xHYthb" TargetMode="External"/><Relationship Id="rId1530" Type="http://schemas.openxmlformats.org/officeDocument/2006/relationships/hyperlink" Target="https://1drv.ms/u/s!AnXwqSkS2B0ngYouy4OnuxG_XxHVxw?e=fPlfdf" TargetMode="External"/><Relationship Id="rId1628" Type="http://schemas.openxmlformats.org/officeDocument/2006/relationships/hyperlink" Target="https://1drv.ms/b/s!Au6lAy8rxNTHgST94DaM9eo_PKTN?e=8A3GKY" TargetMode="External"/><Relationship Id="rId1975" Type="http://schemas.openxmlformats.org/officeDocument/2006/relationships/hyperlink" Target="https://1drv.ms/u/s!Au_BhdJy6gzogokrYbzjMrmZN67qvw?e=lz5GeF" TargetMode="External"/><Relationship Id="rId1835" Type="http://schemas.openxmlformats.org/officeDocument/2006/relationships/hyperlink" Target="https://1drv.ms/u/s!Au_BhdJy6gzogfdfKJ5hK-S2K0q7kw?e=8mmBVK" TargetMode="External"/><Relationship Id="rId1902" Type="http://schemas.openxmlformats.org/officeDocument/2006/relationships/hyperlink" Target="https://1drv.ms/u/s!Au_BhdJy6gzogogo8PV_8h8ib9Y2kA?e=Y7eeyh" TargetMode="External"/><Relationship Id="rId2097" Type="http://schemas.openxmlformats.org/officeDocument/2006/relationships/hyperlink" Target="https://1drv.ms/b/s!Au_BhdJy6gzogpQv7rQPoM0i4W02JQ" TargetMode="External"/><Relationship Id="rId276" Type="http://schemas.openxmlformats.org/officeDocument/2006/relationships/hyperlink" Target="https://1drv.ms/u/s!AtCNwsCQArn9iDqKIr5kzDvllFY9" TargetMode="External"/><Relationship Id="rId483" Type="http://schemas.openxmlformats.org/officeDocument/2006/relationships/hyperlink" Target="https://1drv.ms/b/s!AtCNwsCQArn9ihhsfxE07erag5EW" TargetMode="External"/><Relationship Id="rId690" Type="http://schemas.openxmlformats.org/officeDocument/2006/relationships/hyperlink" Target="https://ags.gob.mx/servicios/sidu/Cloud/ObtenDoc/L1NFRFVNL2xpY2VuY2lhLUxDMjAxOTA1MDE4NjEucGRm" TargetMode="External"/><Relationship Id="rId136" Type="http://schemas.openxmlformats.org/officeDocument/2006/relationships/hyperlink" Target="https://ags.gob.mx/servicios/sidu/Cloud/ObtenDoc/L1NFRFVNL2xpY2VuY2lhLUxDMjAxOTA1MDIzNDgucGRm" TargetMode="External"/><Relationship Id="rId343" Type="http://schemas.openxmlformats.org/officeDocument/2006/relationships/hyperlink" Target="https://1drv.ms/u/s!AtCNwsCQArn9iHbtIkrHdOp9F20M" TargetMode="External"/><Relationship Id="rId550" Type="http://schemas.openxmlformats.org/officeDocument/2006/relationships/hyperlink" Target="https://ags.gob.mx/servicios/sidu/Cloud/ObtenDoc/L1NFRFVNL2xpY2VuY2lhLUxDMjAxOTA1MDE2NDYucGRm" TargetMode="External"/><Relationship Id="rId788" Type="http://schemas.openxmlformats.org/officeDocument/2006/relationships/hyperlink" Target="https://ags.gob.mx/servicios/sidu/Cloud/ObtenDoc/L1NFRFVNL2xpY2VuY2lhLUxDMjAxOTA1MDIwMzYucGRm" TargetMode="External"/><Relationship Id="rId995" Type="http://schemas.openxmlformats.org/officeDocument/2006/relationships/hyperlink" Target="https://ags.gob.mx/servicios/sidu/Cloud/ObtenDoc/L1NFRFVNL2xpY2VuY2lhLUxDMjAxOTA1MDIzMjcucGRm" TargetMode="External"/><Relationship Id="rId1180" Type="http://schemas.openxmlformats.org/officeDocument/2006/relationships/hyperlink" Target="https://1drv.ms/u/s!AnXwqSkS2B0ngYh9HPQUtdq8-M7k_A?e=XI6o4Z" TargetMode="External"/><Relationship Id="rId2024" Type="http://schemas.openxmlformats.org/officeDocument/2006/relationships/hyperlink" Target="https://1drv.ms/b/s!Au_BhdJy6gzogpQv7rQPoM0i4W02JQ" TargetMode="External"/><Relationship Id="rId203" Type="http://schemas.openxmlformats.org/officeDocument/2006/relationships/hyperlink" Target="https://ags.gob.mx/servicios/sidu/Cloud/ObtenDoc/L1NFRFVNL2xpY2VuY2lhLUxDMjAxOTA1MDE4MTQucGRm" TargetMode="External"/><Relationship Id="rId648" Type="http://schemas.openxmlformats.org/officeDocument/2006/relationships/hyperlink" Target="https://ags.gob.mx/servicios/sidu/Cloud/ObtenDoc/L1NFRFVNL2xpY2VuY2lhLUxDMjAxOTA1MDE3OTMucGRm" TargetMode="External"/><Relationship Id="rId855" Type="http://schemas.openxmlformats.org/officeDocument/2006/relationships/hyperlink" Target="https://ags.gob.mx/servicios/sidu/Cloud/ObtenDoc/L1NFRFVNL2xpY2VuY2lhLUxDMjAxOTA1MDIxMzAucGRm" TargetMode="External"/><Relationship Id="rId1040" Type="http://schemas.openxmlformats.org/officeDocument/2006/relationships/hyperlink" Target="https://ags.gob.mx/servicios/sidu/Cloud/ObtenDoc/L1NFRFVNL2xpY2VuY2lhLUxDMjAxOTA1MDIzOTQucGRm" TargetMode="External"/><Relationship Id="rId1278" Type="http://schemas.openxmlformats.org/officeDocument/2006/relationships/hyperlink" Target="https://1drv.ms/u/s!AnXwqSkS2B0ngYlE4TaJEAaaX26leQ?e=t1vnl9" TargetMode="External"/><Relationship Id="rId1485" Type="http://schemas.openxmlformats.org/officeDocument/2006/relationships/hyperlink" Target="https://1drv.ms/u/s!AnXwqSkS2B0ngYpZVG-FCHVBe5lXdA?e=Mwm75m" TargetMode="External"/><Relationship Id="rId1692" Type="http://schemas.openxmlformats.org/officeDocument/2006/relationships/hyperlink" Target="https://drive.google.com/open?id=1fLMcxEdSeAb0ndKGxsyK_nHN6s-nViA7" TargetMode="External"/><Relationship Id="rId410" Type="http://schemas.openxmlformats.org/officeDocument/2006/relationships/hyperlink" Target="https://1drv.ms/u/s!AtCNwsCQArn9iS3ZDE3e7fxniZ8k" TargetMode="External"/><Relationship Id="rId508" Type="http://schemas.openxmlformats.org/officeDocument/2006/relationships/hyperlink" Target="https://1drv.ms/b/s!Au6lAy8rxNTHgSdV65ByipG2GrFP?e=JUB94u" TargetMode="External"/><Relationship Id="rId715" Type="http://schemas.openxmlformats.org/officeDocument/2006/relationships/hyperlink" Target="https://ags.gob.mx/servicios/sidu/Cloud/ObtenDoc/L1NFRFVNL2xpY2VuY2lhLUxDMjAxOTA1MDE5MDIucGRm" TargetMode="External"/><Relationship Id="rId922" Type="http://schemas.openxmlformats.org/officeDocument/2006/relationships/hyperlink" Target="https://ags.gob.mx/servicios/sidu/Cloud/ObtenDoc/L1NFRFVNL2xpY2VuY2lhLUxDMjAxOTA1MDIyMjQucGRm" TargetMode="External"/><Relationship Id="rId1138" Type="http://schemas.openxmlformats.org/officeDocument/2006/relationships/hyperlink" Target="https://1drv.ms/u/s!AnXwqSkS2B0ngYhb9KU8uj8uBCGvJw?e=MRvD9T" TargetMode="External"/><Relationship Id="rId1345" Type="http://schemas.openxmlformats.org/officeDocument/2006/relationships/hyperlink" Target="https://1drv.ms/b/s!AnXwqSkS2B0n-2PS9JH_nsKlNnSX?e=FakEZ3" TargetMode="External"/><Relationship Id="rId1552" Type="http://schemas.openxmlformats.org/officeDocument/2006/relationships/hyperlink" Target="https://1drv.ms/u/s!AnXwqSkS2B0ngYoaWQ0Izuvinhac4g?e=SwT6bo" TargetMode="External"/><Relationship Id="rId1997" Type="http://schemas.openxmlformats.org/officeDocument/2006/relationships/hyperlink" Target="https://1drv.ms/b/s!Au_BhdJy6gzogpQv7rQPoM0i4W02JQ" TargetMode="External"/><Relationship Id="rId1205" Type="http://schemas.openxmlformats.org/officeDocument/2006/relationships/hyperlink" Target="https://1drv.ms/b/s!AnXwqSkS2B0ngYwXUQUjSJVp4K6s6g?e=gZTgmN" TargetMode="External"/><Relationship Id="rId1857" Type="http://schemas.openxmlformats.org/officeDocument/2006/relationships/hyperlink" Target="https://1drv.ms/u/s!Au_BhdJy6gzogoca5-3gESq3cikItw?e=ML5hh9" TargetMode="External"/><Relationship Id="rId51" Type="http://schemas.openxmlformats.org/officeDocument/2006/relationships/hyperlink" Target="https://ags.gob.mx/servicios/sidu/Cloud/ObtenDoc/L1NFRFVNL2xpY2VuY2lhLUxDMjAxOTA1MDE4NzQucGRm" TargetMode="External"/><Relationship Id="rId1412" Type="http://schemas.openxmlformats.org/officeDocument/2006/relationships/hyperlink" Target="https://1drv.ms/u/s!AnXwqSkS2B0ngYscvaT9J0y2nOAwbw?e=9gqYU4" TargetMode="External"/><Relationship Id="rId1717" Type="http://schemas.openxmlformats.org/officeDocument/2006/relationships/hyperlink" Target="https://1drv.ms/b/s!AlvuZ5BnPcybhj1RLPtJoPuHHm5z" TargetMode="External"/><Relationship Id="rId1924" Type="http://schemas.openxmlformats.org/officeDocument/2006/relationships/hyperlink" Target="https://1drv.ms/u/s!Au_BhdJy6gzogohP7S3aQFl-Ft_KKw?e=1czxwo" TargetMode="External"/><Relationship Id="rId298" Type="http://schemas.openxmlformats.org/officeDocument/2006/relationships/hyperlink" Target="https://1drv.ms/u/s!AtCNwsCQArn9iEtKjVakkuFDwEXA" TargetMode="External"/><Relationship Id="rId158" Type="http://schemas.openxmlformats.org/officeDocument/2006/relationships/hyperlink" Target="https://ags.gob.mx/servicios/sidu/Cloud/ObtenDoc/L1NFRFVNL2xpY2VuY2lhLUxDMjAxOTA1MDI0NTYucGRm" TargetMode="External"/><Relationship Id="rId365" Type="http://schemas.openxmlformats.org/officeDocument/2006/relationships/hyperlink" Target="https://1drv.ms/u/s!AtCNwsCQArn9iQ6lrIeoYBh1CsBF" TargetMode="External"/><Relationship Id="rId572" Type="http://schemas.openxmlformats.org/officeDocument/2006/relationships/hyperlink" Target="https://ags.gob.mx/servicios/sidu/Cloud/ObtenDoc/L1NFRFVNL2xpY2VuY2lhLUxDMjAxOTA1MDE2NzUucGRm" TargetMode="External"/><Relationship Id="rId2046" Type="http://schemas.openxmlformats.org/officeDocument/2006/relationships/hyperlink" Target="https://1drv.ms/b/s!Au_BhdJy6gzogpQv7rQPoM0i4W02JQ" TargetMode="External"/><Relationship Id="rId225" Type="http://schemas.openxmlformats.org/officeDocument/2006/relationships/hyperlink" Target="https://ags.gob.mx/servicios/sidu/Cloud/ObtenDoc/L1NFRFVNL2xpY2VuY2lhLUxDMjAxOTA1MDIxNjkucGRm" TargetMode="External"/><Relationship Id="rId432" Type="http://schemas.openxmlformats.org/officeDocument/2006/relationships/hyperlink" Target="https://1drv.ms/u/s!AtCNwsCQArn9iT8LOaZSZQjFMoJo" TargetMode="External"/><Relationship Id="rId877" Type="http://schemas.openxmlformats.org/officeDocument/2006/relationships/hyperlink" Target="https://ags.gob.mx/servicios/sidu/Cloud/ObtenDoc/L1NFRFVNL2xpY2VuY2lhLUxDMjAxOTA1MDIxNTkucGRm" TargetMode="External"/><Relationship Id="rId1062" Type="http://schemas.openxmlformats.org/officeDocument/2006/relationships/hyperlink" Target="https://ags.gob.mx/servicios/sidu/Cloud/ObtenDoc/L1NFRFVNL2xpY2VuY2lhLUxDMjAxOTA1MDI0MzUucGRm" TargetMode="External"/><Relationship Id="rId2113" Type="http://schemas.openxmlformats.org/officeDocument/2006/relationships/hyperlink" Target="https://1drv.ms/b/s!Au_BhdJy6gzogpQv7rQPoM0i4W02JQ" TargetMode="External"/><Relationship Id="rId737" Type="http://schemas.openxmlformats.org/officeDocument/2006/relationships/hyperlink" Target="https://ags.gob.mx/servicios/sidu/Cloud/ObtenDoc/L1NFRFVNL2xpY2VuY2lhLUxDMjAxOTA1MDE5NDkucGRm" TargetMode="External"/><Relationship Id="rId944" Type="http://schemas.openxmlformats.org/officeDocument/2006/relationships/hyperlink" Target="https://ags.gob.mx/servicios/sidu/Cloud/ObtenDoc/L1NFRFVNL2xpY2VuY2lhLUxDMjAxOTA1MDIyNTMucGRm" TargetMode="External"/><Relationship Id="rId1367" Type="http://schemas.openxmlformats.org/officeDocument/2006/relationships/hyperlink" Target="https://1drv.ms/b/s!AnXwqSkS2B0n-2PS9JH_nsKlNnSX?e=FakEZ3" TargetMode="External"/><Relationship Id="rId1574" Type="http://schemas.openxmlformats.org/officeDocument/2006/relationships/hyperlink" Target="https://1drv.ms/u/s!AnXwqSkS2B0ngYoFFu28d05yTI5-Fw?e=Fm19v2" TargetMode="External"/><Relationship Id="rId1781" Type="http://schemas.openxmlformats.org/officeDocument/2006/relationships/hyperlink" Target="https://1drv.ms/b/s!Au_BhdJy6gzogfc2D4b96-GlPKOL5w" TargetMode="External"/><Relationship Id="rId73" Type="http://schemas.openxmlformats.org/officeDocument/2006/relationships/hyperlink" Target="https://ags.gob.mx/servicios/sidu/Cloud/ObtenDoc/L1NFRFVNL2xpY2VuY2lhLUxDMjAxOTA1MDE5NzQucGRm" TargetMode="External"/><Relationship Id="rId804" Type="http://schemas.openxmlformats.org/officeDocument/2006/relationships/hyperlink" Target="https://ags.gob.mx/servicios/sidu/Cloud/ObtenDoc/L1NFRFVNL2xpY2VuY2lhLUxDMjAxOTA1MDIwNTgucGRm" TargetMode="External"/><Relationship Id="rId1227" Type="http://schemas.openxmlformats.org/officeDocument/2006/relationships/hyperlink" Target="https://1drv.ms/b/s!AnXwqSkS2B0ngYwiwTABZHLcgDLNaw?e=IQRYuG" TargetMode="External"/><Relationship Id="rId1434" Type="http://schemas.openxmlformats.org/officeDocument/2006/relationships/hyperlink" Target="https://1drv.ms/u/s!AnXwqSkS2B0ngYsKDBPnNzdCxEXtYQ?e=TVJeMC" TargetMode="External"/><Relationship Id="rId1641" Type="http://schemas.openxmlformats.org/officeDocument/2006/relationships/hyperlink" Target="https://1drv.ms/b/s!Au6lAy8rxNTHgSXIhQRT9TvufJ-s?e=Fnc2t7" TargetMode="External"/><Relationship Id="rId1879" Type="http://schemas.openxmlformats.org/officeDocument/2006/relationships/hyperlink" Target="https://1drv.ms/u/s!Au_BhdJy6gzogody_o-Hzsn8TKC4ig?e=sQfHlf" TargetMode="External"/><Relationship Id="rId1501" Type="http://schemas.openxmlformats.org/officeDocument/2006/relationships/hyperlink" Target="https://1drv.ms/u/s!AnXwqSkS2B0ngYpJW1R3EkEkMVU0XQ?e=iwv4MQ" TargetMode="External"/><Relationship Id="rId1739" Type="http://schemas.openxmlformats.org/officeDocument/2006/relationships/hyperlink" Target="https://1drv.ms/b/s!Au6lAy8rxNTHgSXIhQRT9TvufJ-s?e=Fnc2t7" TargetMode="External"/><Relationship Id="rId1946" Type="http://schemas.openxmlformats.org/officeDocument/2006/relationships/hyperlink" Target="https://1drv.ms/u/s!Au_BhdJy6gzogoh1mMRxy3qfLMovlg?e=slcXp8" TargetMode="External"/><Relationship Id="rId1806" Type="http://schemas.openxmlformats.org/officeDocument/2006/relationships/hyperlink" Target="https://1drv.ms/b/s!Au_BhdJy6gzogfdQDjmSCKB_HUpH8w" TargetMode="External"/><Relationship Id="rId387" Type="http://schemas.openxmlformats.org/officeDocument/2006/relationships/hyperlink" Target="https://1drv.ms/u/s!AtCNwsCQArn9iRwyCGBB6JcM_4Lf" TargetMode="External"/><Relationship Id="rId594" Type="http://schemas.openxmlformats.org/officeDocument/2006/relationships/hyperlink" Target="https://ags.gob.mx/servicios/sidu/Cloud/ObtenDoc/L1NFRFVNL2xpY2VuY2lhLUxDMjAxOTA1MDE3MTcucGRm" TargetMode="External"/><Relationship Id="rId2068" Type="http://schemas.openxmlformats.org/officeDocument/2006/relationships/hyperlink" Target="https://1drv.ms/b/s!Au_BhdJy6gzogpQv7rQPoM0i4W02JQ" TargetMode="External"/><Relationship Id="rId247" Type="http://schemas.openxmlformats.org/officeDocument/2006/relationships/hyperlink" Target="https://1drv.ms/b/s!AtCNwsCQArn9iibsyr5y9wHK5cZR" TargetMode="External"/><Relationship Id="rId899" Type="http://schemas.openxmlformats.org/officeDocument/2006/relationships/hyperlink" Target="https://ags.gob.mx/servicios/sidu/Cloud/ObtenDoc/L1NFRFVNL2xpY2VuY2lhLUxDMjAxOTA1MDIxOTMucGRm" TargetMode="External"/><Relationship Id="rId1084" Type="http://schemas.openxmlformats.org/officeDocument/2006/relationships/hyperlink" Target="https://1drv.ms/u/s!AnXwqSkS2B0ngYgruaAqxfOUHRrX8A?e=NouVft" TargetMode="External"/><Relationship Id="rId107" Type="http://schemas.openxmlformats.org/officeDocument/2006/relationships/hyperlink" Target="https://ags.gob.mx/servicios/sidu/Cloud/ObtenDoc/L1NFRFVNL2xpY2VuY2lhLUxDMjAxOTA1MDIxODEucGRm" TargetMode="External"/><Relationship Id="rId454" Type="http://schemas.openxmlformats.org/officeDocument/2006/relationships/hyperlink" Target="https://1drv.ms/u/s!AtCNwsCQArn9iVNkucTKiOJ7eWmp" TargetMode="External"/><Relationship Id="rId661" Type="http://schemas.openxmlformats.org/officeDocument/2006/relationships/hyperlink" Target="https://ags.gob.mx/servicios/sidu/Cloud/ObtenDoc/L1NFRFVNL2xpY2VuY2lhLUxDMjAxOTA1MDE4MTMucGRm" TargetMode="External"/><Relationship Id="rId759" Type="http://schemas.openxmlformats.org/officeDocument/2006/relationships/hyperlink" Target="https://ags.gob.mx/servicios/sidu/Cloud/ObtenDoc/L1NFRFVNL2xpY2VuY2lhLUxDMjAxOTA1MDE5ODcucGRm" TargetMode="External"/><Relationship Id="rId966" Type="http://schemas.openxmlformats.org/officeDocument/2006/relationships/hyperlink" Target="https://ags.gob.mx/servicios/sidu/Cloud/ObtenDoc/L1NFRFVNL2xpY2VuY2lhLUxDMjAxOTA1MDIyODEucGRm" TargetMode="External"/><Relationship Id="rId1291" Type="http://schemas.openxmlformats.org/officeDocument/2006/relationships/hyperlink" Target="https://1drv.ms/u/s!AnXwqSkS2B0ngYlRBKZ-dzp9obPDwg?e=6l2Anx" TargetMode="External"/><Relationship Id="rId1389" Type="http://schemas.openxmlformats.org/officeDocument/2006/relationships/hyperlink" Target="https://1drv.ms/u/s!AnXwqSkS2B0ngYsyur1YplqA4JFvwQ?e=nadRDT" TargetMode="External"/><Relationship Id="rId1596" Type="http://schemas.openxmlformats.org/officeDocument/2006/relationships/hyperlink" Target="https://1drv.ms/b/s!AnXwqSkS2B0ngYwRBljUppS-UuFcKQ?e=k4vc1p" TargetMode="External"/><Relationship Id="rId314" Type="http://schemas.openxmlformats.org/officeDocument/2006/relationships/hyperlink" Target="https://1drv.ms/u/s!AtCNwsCQArn9iFoWPevq-6wZr2uJ" TargetMode="External"/><Relationship Id="rId521" Type="http://schemas.openxmlformats.org/officeDocument/2006/relationships/hyperlink" Target="https://ags.gob.mx/servicios/sidu/Cloud/ObtenDoc/L1NFRFVNL2xpY2VuY2lhLUxDMjAxOTA1MDE4MjIucGRm" TargetMode="External"/><Relationship Id="rId619" Type="http://schemas.openxmlformats.org/officeDocument/2006/relationships/hyperlink" Target="https://ags.gob.mx/servicios/sidu/Cloud/ObtenDoc/L1NFRFVNL2xpY2VuY2lhLUxDMjAxOTA1MDE3NDkucGRm" TargetMode="External"/><Relationship Id="rId1151" Type="http://schemas.openxmlformats.org/officeDocument/2006/relationships/hyperlink" Target="https://1drv.ms/u/s!AnXwqSkS2B0ngYhhTOyYTZVsIFNaXQ?e=cbBfhe" TargetMode="External"/><Relationship Id="rId1249" Type="http://schemas.openxmlformats.org/officeDocument/2006/relationships/hyperlink" Target="https://1drv.ms/b/s!AnXwqSkS2B0ngYwlDKqN3MBnhUTBIw?e=g6479x" TargetMode="External"/><Relationship Id="rId95" Type="http://schemas.openxmlformats.org/officeDocument/2006/relationships/hyperlink" Target="https://ags.gob.mx/servicios/sidu/Cloud/ObtenDoc/L1NFRFVNL2xpY2VuY2lhLUxDMjAxOTA1MDIwNzIucGRm" TargetMode="External"/><Relationship Id="rId826" Type="http://schemas.openxmlformats.org/officeDocument/2006/relationships/hyperlink" Target="https://ags.gob.mx/servicios/sidu/Cloud/ObtenDoc/L1NFRFVNL2xpY2VuY2lhLUxDMjAxOTA1MDIwOTAucGRm" TargetMode="External"/><Relationship Id="rId1011" Type="http://schemas.openxmlformats.org/officeDocument/2006/relationships/hyperlink" Target="https://ags.gob.mx/servicios/sidu/Cloud/ObtenDoc/L1NFRFVNL2xpY2VuY2lhLUxDMjAxOTA1MDIzNTcucGRm" TargetMode="External"/><Relationship Id="rId1109" Type="http://schemas.openxmlformats.org/officeDocument/2006/relationships/hyperlink" Target="https://1drv.ms/b/s!AnXwqSkS2B0n-2PS9JH_nsKlNnSX?e=FakEZ3" TargetMode="External"/><Relationship Id="rId1456" Type="http://schemas.openxmlformats.org/officeDocument/2006/relationships/hyperlink" Target="https://1drv.ms/u/s!AnXwqSkS2B0ngYpyczLUhm6A2tJwfA?e=Ag1aSI" TargetMode="External"/><Relationship Id="rId1663" Type="http://schemas.openxmlformats.org/officeDocument/2006/relationships/hyperlink" Target="https://1drv.ms/b/s!Au6lAy8rxNTHgSYO4Hx9iUOAtdGK?e=bZXudG" TargetMode="External"/><Relationship Id="rId1870" Type="http://schemas.openxmlformats.org/officeDocument/2006/relationships/hyperlink" Target="https://1drv.ms/u/s!Au_BhdJy6gzogodg8SJcZ77tJNpZEA?e=p25dK3" TargetMode="External"/><Relationship Id="rId1968" Type="http://schemas.openxmlformats.org/officeDocument/2006/relationships/hyperlink" Target="https://1drv.ms/u/s!Au_BhdJy6gzogokc1jGUNlM1iL5uIg?e=X5Jbb3" TargetMode="External"/><Relationship Id="rId1316" Type="http://schemas.openxmlformats.org/officeDocument/2006/relationships/hyperlink" Target="https://1drv.ms/b/s!AnXwqSkS2B0n-2PS9JH_nsKlNnSX?e=FakEZ3" TargetMode="External"/><Relationship Id="rId1523" Type="http://schemas.openxmlformats.org/officeDocument/2006/relationships/hyperlink" Target="https://1drv.ms/u/s!AnXwqSkS2B0ngYo1OEYZO7gLm-SGkw?e=NZRHIk" TargetMode="External"/><Relationship Id="rId1730" Type="http://schemas.openxmlformats.org/officeDocument/2006/relationships/hyperlink" Target="https://1drv.ms/b/s!AlvuZ5BnPcybhj1RLPtJoPuHHm5z" TargetMode="External"/><Relationship Id="rId22" Type="http://schemas.openxmlformats.org/officeDocument/2006/relationships/hyperlink" Target="https://ags.gob.mx/servicios/sidu/Cloud/ObtenDoc/L1NFRFVNL2xpY2VuY2lhLUxDMjAxOTA1MDE3MjIucGRm" TargetMode="External"/><Relationship Id="rId1828" Type="http://schemas.openxmlformats.org/officeDocument/2006/relationships/hyperlink" Target="https://1drv.ms/b/s!Au_BhdJy6gzogfY-xqp27rq0mIMTVw" TargetMode="External"/><Relationship Id="rId171" Type="http://schemas.openxmlformats.org/officeDocument/2006/relationships/hyperlink" Target="https://ags.gob.mx/servicios/sidu/Cloud/ObtenDoc/L1NFRFVNL2xpY2VuY2lhLUxDMjAxOTA1MDE4NjAucGRm" TargetMode="External"/><Relationship Id="rId269" Type="http://schemas.openxmlformats.org/officeDocument/2006/relationships/hyperlink" Target="https://1drv.ms/b/s!AtCNwsCQArn9igXcRoOYvBKHBKM4" TargetMode="External"/><Relationship Id="rId476" Type="http://schemas.openxmlformats.org/officeDocument/2006/relationships/hyperlink" Target="https://1drv.ms/u/s!AtCNwsCQArn9iWSrYUUZFpMqPt8I" TargetMode="External"/><Relationship Id="rId683" Type="http://schemas.openxmlformats.org/officeDocument/2006/relationships/hyperlink" Target="https://ags.gob.mx/servicios/sidu/Cloud/ObtenDoc/L1NFRFVNL2xpY2VuY2lhLUxDMjAxOTA1MDE4NDcucGRm" TargetMode="External"/><Relationship Id="rId890" Type="http://schemas.openxmlformats.org/officeDocument/2006/relationships/hyperlink" Target="https://ags.gob.mx/servicios/sidu/Cloud/ObtenDoc/L1NFRFVNL2xpY2VuY2lhLUxDMjAxOTA1MDIxODAucGRm" TargetMode="External"/><Relationship Id="rId129" Type="http://schemas.openxmlformats.org/officeDocument/2006/relationships/hyperlink" Target="https://ags.gob.mx/servicios/sidu/Cloud/ObtenDoc/L1NFRFVNL2xpY2VuY2lhLUxDMjAxOTA1MDIzMTkucGRm" TargetMode="External"/><Relationship Id="rId336" Type="http://schemas.openxmlformats.org/officeDocument/2006/relationships/hyperlink" Target="https://1drv.ms/u/s!AtCNwsCQArn9iG7O5XuhQuleYPtS" TargetMode="External"/><Relationship Id="rId543" Type="http://schemas.openxmlformats.org/officeDocument/2006/relationships/hyperlink" Target="https://1drv.ms/b/s!AnXwqSkS2B0n-2D5M-G6ub9fglBS?e=4VVxCl" TargetMode="External"/><Relationship Id="rId988" Type="http://schemas.openxmlformats.org/officeDocument/2006/relationships/hyperlink" Target="https://ags.gob.mx/servicios/sidu/Cloud/ObtenDoc/L1NFRFVNL2xpY2VuY2lhLUxDMjAxOTA1MDIzMTEucGRm" TargetMode="External"/><Relationship Id="rId1173" Type="http://schemas.openxmlformats.org/officeDocument/2006/relationships/hyperlink" Target="https://1drv.ms/u/s!AnXwqSkS2B0ngYh3E5P7epe-YAIO8Q?e=Wvu7aa" TargetMode="External"/><Relationship Id="rId1380" Type="http://schemas.openxmlformats.org/officeDocument/2006/relationships/hyperlink" Target="https://1drv.ms/u/s!AnXwqSkS2B0ngYs7kcDSgQ7C_HG4KQ?e=6NGcT4" TargetMode="External"/><Relationship Id="rId2017" Type="http://schemas.openxmlformats.org/officeDocument/2006/relationships/hyperlink" Target="https://1drv.ms/b/s!Au_BhdJy6gzogpQv7rQPoM0i4W02JQ" TargetMode="External"/><Relationship Id="rId403" Type="http://schemas.openxmlformats.org/officeDocument/2006/relationships/hyperlink" Target="https://1drv.ms/u/s!AtCNwsCQArn9iSgt7B6ZPdp2cDgm" TargetMode="External"/><Relationship Id="rId750" Type="http://schemas.openxmlformats.org/officeDocument/2006/relationships/hyperlink" Target="https://ags.gob.mx/servicios/sidu/Cloud/ObtenDoc/L1NFRFVNL2xpY2VuY2lhLUxDMjAxOTA1MDE5NzYucGRm" TargetMode="External"/><Relationship Id="rId848" Type="http://schemas.openxmlformats.org/officeDocument/2006/relationships/hyperlink" Target="https://ags.gob.mx/servicios/sidu/Cloud/ObtenDoc/L1NFRFVNL2xpY2VuY2lhLUxDMjAxOTA1MDIxMjAucGRm" TargetMode="External"/><Relationship Id="rId1033" Type="http://schemas.openxmlformats.org/officeDocument/2006/relationships/hyperlink" Target="https://ags.gob.mx/servicios/sidu/Cloud/ObtenDoc/L1NFRFVNL2xpY2VuY2lhLUxDMjAxOTA1MDIzODYucGRm" TargetMode="External"/><Relationship Id="rId1478" Type="http://schemas.openxmlformats.org/officeDocument/2006/relationships/hyperlink" Target="https://1drv.ms/u/s!AnXwqSkS2B0ngYpf72J7FPJu2WC0Pw?e=vp5KJJ" TargetMode="External"/><Relationship Id="rId1685" Type="http://schemas.openxmlformats.org/officeDocument/2006/relationships/hyperlink" Target="https://drive.google.com/open?id=1tDIP_YfkYN19aHkoxWJFF7Ru1qWPuKGR" TargetMode="External"/><Relationship Id="rId1892" Type="http://schemas.openxmlformats.org/officeDocument/2006/relationships/hyperlink" Target="https://1drv.ms/u/s!Au_BhdJy6gzogogUTFoY80RUfZkSSA?e=PgNGZO" TargetMode="External"/><Relationship Id="rId610" Type="http://schemas.openxmlformats.org/officeDocument/2006/relationships/hyperlink" Target="https://ags.gob.mx/servicios/sidu/Cloud/ObtenDoc/L1NFRFVNL2xpY2VuY2lhLUxDMjAxOTA1MDE3MzYucGRm" TargetMode="External"/><Relationship Id="rId708" Type="http://schemas.openxmlformats.org/officeDocument/2006/relationships/hyperlink" Target="https://ags.gob.mx/servicios/sidu/Cloud/ObtenDoc/L1NFRFVNL2xpY2VuY2lhLUxDMjAxOTA1MDE4OTQucGRm" TargetMode="External"/><Relationship Id="rId915" Type="http://schemas.openxmlformats.org/officeDocument/2006/relationships/hyperlink" Target="https://ags.gob.mx/servicios/sidu/Cloud/ObtenDoc/L1NFRFVNL2xpY2VuY2lhLUxDMjAxOTA1MDIyMTMucGRm" TargetMode="External"/><Relationship Id="rId1240" Type="http://schemas.openxmlformats.org/officeDocument/2006/relationships/hyperlink" Target="https://1drv.ms/u/s!AnXwqSkS2B0ngYkk5nMXnq_f-IudsA?e=gdKf9A" TargetMode="External"/><Relationship Id="rId1338" Type="http://schemas.openxmlformats.org/officeDocument/2006/relationships/hyperlink" Target="https://1drv.ms/u/s!AnXwqSkS2B0ngYtOof8KPZsL_oo9hQ?e=RwxiUu" TargetMode="External"/><Relationship Id="rId1545" Type="http://schemas.openxmlformats.org/officeDocument/2006/relationships/hyperlink" Target="https://1drv.ms/u/s!AnXwqSkS2B0ngYojjdUOLri5_T_KDQ?e=6dEC6E" TargetMode="External"/><Relationship Id="rId1100" Type="http://schemas.openxmlformats.org/officeDocument/2006/relationships/hyperlink" Target="https://1drv.ms/u/s!AnXwqSkS2B0ngYtvmG2zJxiu6Ya3JA?e=xQJqVu" TargetMode="External"/><Relationship Id="rId1405" Type="http://schemas.openxmlformats.org/officeDocument/2006/relationships/hyperlink" Target="https://1drv.ms/u/s!AnXwqSkS2B0ngYskAWFLhTbEVD9YpA?e=UqBK8W" TargetMode="External"/><Relationship Id="rId1752" Type="http://schemas.openxmlformats.org/officeDocument/2006/relationships/hyperlink" Target="https://1drv.ms/b/s!Au_BhdJy6gzogfZ2rwcKx0yJVrlx_g" TargetMode="External"/><Relationship Id="rId44" Type="http://schemas.openxmlformats.org/officeDocument/2006/relationships/hyperlink" Target="https://ags.gob.mx/servicios/sidu/Cloud/ObtenDoc/L1NFRFVNL2xpY2VuY2lhLUxDMjAxOTA1MDE4NjIucGRm" TargetMode="External"/><Relationship Id="rId1612" Type="http://schemas.openxmlformats.org/officeDocument/2006/relationships/hyperlink" Target="https://1drv.ms/b/s!Au6lAy8rxNTHgST94DaM9eo_PKTN?e=8A3GKY" TargetMode="External"/><Relationship Id="rId1917" Type="http://schemas.openxmlformats.org/officeDocument/2006/relationships/hyperlink" Target="https://1drv.ms/u/s!Au_BhdJy6gzogohFJOHqrlVaJw66tQ?e=Pf0hRT" TargetMode="External"/><Relationship Id="rId193" Type="http://schemas.openxmlformats.org/officeDocument/2006/relationships/hyperlink" Target="https://ags.gob.mx/servicios/sidu/Cloud/ObtenDoc/L1NFRFVNL2xpY2VuY2lhLUxDMjAxOTA1MDIzMTYucGRm" TargetMode="External"/><Relationship Id="rId498" Type="http://schemas.openxmlformats.org/officeDocument/2006/relationships/hyperlink" Target="https://1drv.ms/u/s!AtCNwsCQArn9iW-TxlcBAIrtKxsY" TargetMode="External"/><Relationship Id="rId2081" Type="http://schemas.openxmlformats.org/officeDocument/2006/relationships/hyperlink" Target="https://1drv.ms/b/s!Au_BhdJy6gzogpQv7rQPoM0i4W02JQ" TargetMode="External"/><Relationship Id="rId260" Type="http://schemas.openxmlformats.org/officeDocument/2006/relationships/hyperlink" Target="https://1drv.ms/u/s!AtCNwsCQArn9iDKy5uhisxJXBZJZ" TargetMode="External"/><Relationship Id="rId120" Type="http://schemas.openxmlformats.org/officeDocument/2006/relationships/hyperlink" Target="https://ags.gob.mx/servicios/sidu/Cloud/ObtenDoc/L1NFRFVNL2xpY2VuY2lhLUxDMjAxOTA1MDIyNzcucGRm" TargetMode="External"/><Relationship Id="rId358" Type="http://schemas.openxmlformats.org/officeDocument/2006/relationships/hyperlink" Target="https://1drv.ms/u/s!AtCNwsCQArn9iQZdu1P4R-GoMk3v" TargetMode="External"/><Relationship Id="rId565" Type="http://schemas.openxmlformats.org/officeDocument/2006/relationships/hyperlink" Target="https://ags.gob.mx/servicios/sidu/Cloud/ObtenDoc/L1NFRFVNL2xpY2VuY2lhLUxDMjAxOTA1MDE2NjYucGRm" TargetMode="External"/><Relationship Id="rId772" Type="http://schemas.openxmlformats.org/officeDocument/2006/relationships/hyperlink" Target="https://ags.gob.mx/servicios/sidu/Cloud/ObtenDoc/L1NFRFVNL2xpY2VuY2lhLUxDMjAxOTA1MDIwMTYucGRm" TargetMode="External"/><Relationship Id="rId1195" Type="http://schemas.openxmlformats.org/officeDocument/2006/relationships/hyperlink" Target="https://1drv.ms/u/s!AnXwqSkS2B0ngYkP8azziFHeS5sTxg?e=9urnwp" TargetMode="External"/><Relationship Id="rId2039" Type="http://schemas.openxmlformats.org/officeDocument/2006/relationships/hyperlink" Target="https://1drv.ms/b/s!Au_BhdJy6gzogpQv7rQPoM0i4W02JQ" TargetMode="External"/><Relationship Id="rId218" Type="http://schemas.openxmlformats.org/officeDocument/2006/relationships/hyperlink" Target="https://ags.gob.mx/servicios/sidu/Cloud/ObtenDoc/L1NFRFVNL2xpY2VuY2lhLUxDMjAxOTA1MDIxMTAucGRm" TargetMode="External"/><Relationship Id="rId425" Type="http://schemas.openxmlformats.org/officeDocument/2006/relationships/hyperlink" Target="https://1drv.ms/u/s!AtCNwsCQArn9iTpBLzcLFDQQ3ors" TargetMode="External"/><Relationship Id="rId632" Type="http://schemas.openxmlformats.org/officeDocument/2006/relationships/hyperlink" Target="https://ags.gob.mx/servicios/sidu/Cloud/ObtenDoc/L1NFRFVNL2xpY2VuY2lhLUxDMjAxOTA1MDE3NjkucGRm" TargetMode="External"/><Relationship Id="rId1055" Type="http://schemas.openxmlformats.org/officeDocument/2006/relationships/hyperlink" Target="https://ags.gob.mx/servicios/sidu/Cloud/ObtenDoc/L1NFRFVNL2xpY2VuY2lhLUxDMjAxOTA1MDI0MjAucGRm" TargetMode="External"/><Relationship Id="rId1262" Type="http://schemas.openxmlformats.org/officeDocument/2006/relationships/hyperlink" Target="https://1drv.ms/b/s!AnXwqSkS2B0n-2PS9JH_nsKlNnSX?e=FakEZ3" TargetMode="External"/><Relationship Id="rId2106" Type="http://schemas.openxmlformats.org/officeDocument/2006/relationships/hyperlink" Target="https://1drv.ms/b/s!Au_BhdJy6gzogpQv7rQPoM0i4W02JQ" TargetMode="External"/><Relationship Id="rId937" Type="http://schemas.openxmlformats.org/officeDocument/2006/relationships/hyperlink" Target="https://ags.gob.mx/servicios/sidu/Cloud/ObtenDoc/L1NFRFVNL2xpY2VuY2lhLUxDMjAxOTA1MDIyNDUucGRm" TargetMode="External"/><Relationship Id="rId1122" Type="http://schemas.openxmlformats.org/officeDocument/2006/relationships/hyperlink" Target="https://1drv.ms/b/s!AnXwqSkS2B0ngYwCPlbWJDSx7Q-0MA?e=7yU3sw" TargetMode="External"/><Relationship Id="rId1567" Type="http://schemas.openxmlformats.org/officeDocument/2006/relationships/hyperlink" Target="https://1drv.ms/u/s!AnXwqSkS2B0ngYoNuIqax6WDtDN38A?e=qahVN6" TargetMode="External"/><Relationship Id="rId1774" Type="http://schemas.openxmlformats.org/officeDocument/2006/relationships/hyperlink" Target="https://1drv.ms/b/s!Au_BhdJy6gzogfcwDOKVaow8EERs7A" TargetMode="External"/><Relationship Id="rId1981" Type="http://schemas.openxmlformats.org/officeDocument/2006/relationships/hyperlink" Target="https://1drv.ms/u/s!Au_BhdJy6gzogok0M_7rWr6mI7jP6A?e=6MqGS7" TargetMode="External"/><Relationship Id="rId66" Type="http://schemas.openxmlformats.org/officeDocument/2006/relationships/hyperlink" Target="https://ags.gob.mx/servicios/sidu/Cloud/ObtenDoc/L1NFRFVNL2xpY2VuY2lhLUxDMjAxOTA1MDE5NDMucGRm" TargetMode="External"/><Relationship Id="rId1427" Type="http://schemas.openxmlformats.org/officeDocument/2006/relationships/hyperlink" Target="https://1drv.ms/u/s!AnXwqSkS2B0ngYsQTNOfiV0DGz0ofQ?e=zNYlAL" TargetMode="External"/><Relationship Id="rId1634" Type="http://schemas.openxmlformats.org/officeDocument/2006/relationships/hyperlink" Target="https://1drv.ms/b/s!Au6lAy8rxNTHgST94DaM9eo_PKTN?e=8A3GKY" TargetMode="External"/><Relationship Id="rId1841" Type="http://schemas.openxmlformats.org/officeDocument/2006/relationships/hyperlink" Target="https://1drv.ms/b/s!Au_BhdJy6gzogoUTJSF1RifBj5GI5w" TargetMode="External"/><Relationship Id="rId1939" Type="http://schemas.openxmlformats.org/officeDocument/2006/relationships/hyperlink" Target="https://1drv.ms/u/s!Au_BhdJy6gzogohpBbW6cEo46sfUdA?e=rNi8pX" TargetMode="External"/><Relationship Id="rId1701" Type="http://schemas.openxmlformats.org/officeDocument/2006/relationships/hyperlink" Target="https://drive.google.com/open?id=1pSbc-RJYb4iA7Rw_OaRcHekF2MuBuRsz" TargetMode="External"/><Relationship Id="rId282" Type="http://schemas.openxmlformats.org/officeDocument/2006/relationships/hyperlink" Target="https://1drv.ms/b/s!AtCNwsCQArn9iXka0vdWt426uC9g?e=Jk7Szk" TargetMode="External"/><Relationship Id="rId587" Type="http://schemas.openxmlformats.org/officeDocument/2006/relationships/hyperlink" Target="https://ags.gob.mx/servicios/sidu/Cloud/ObtenDoc/L1NFRFVNL2xpY2VuY2lhLUxDMjAxOTA1MDE3MDIucGRm" TargetMode="External"/><Relationship Id="rId8" Type="http://schemas.openxmlformats.org/officeDocument/2006/relationships/hyperlink" Target="https://ags.gob.mx/servicios/sidu/Cloud/ObtenDoc/L1NFRFVNL2xpY2VuY2lhLUxDMjAxOTA1MDE2ODAucGRm" TargetMode="External"/><Relationship Id="rId142" Type="http://schemas.openxmlformats.org/officeDocument/2006/relationships/hyperlink" Target="https://ags.gob.mx/servicios/sidu/Cloud/ObtenDoc/L1NFRFVNL2xpY2VuY2lhLUxDMjAxOTA1MDIzOTYucGRm" TargetMode="External"/><Relationship Id="rId447" Type="http://schemas.openxmlformats.org/officeDocument/2006/relationships/hyperlink" Target="https://1drv.ms/u/s!AtCNwsCQArn9iUxko9M-Dg-DSqBo" TargetMode="External"/><Relationship Id="rId794" Type="http://schemas.openxmlformats.org/officeDocument/2006/relationships/hyperlink" Target="https://ags.gob.mx/servicios/sidu/Cloud/ObtenDoc/L1NFRFVNL2xpY2VuY2lhLUxDMjAxOTA1MDIwNDUucGRm" TargetMode="External"/><Relationship Id="rId1077" Type="http://schemas.openxmlformats.org/officeDocument/2006/relationships/hyperlink" Target="https://1drv.ms/b/s!AnXwqSkS2B0ngYt_Ik2ewpsCDAQsBA?e=8qHWRI" TargetMode="External"/><Relationship Id="rId2030" Type="http://schemas.openxmlformats.org/officeDocument/2006/relationships/hyperlink" Target="https://1drv.ms/b/s!Au_BhdJy6gzogpQv7rQPoM0i4W02JQ" TargetMode="External"/><Relationship Id="rId2128" Type="http://schemas.openxmlformats.org/officeDocument/2006/relationships/printerSettings" Target="../printerSettings/printerSettings1.bin"/><Relationship Id="rId654" Type="http://schemas.openxmlformats.org/officeDocument/2006/relationships/hyperlink" Target="https://ags.gob.mx/servicios/sidu/Cloud/ObtenDoc/L1NFRFVNL2xpY2VuY2lhLUxDMjAxOTA1MDE4MDUucGRm" TargetMode="External"/><Relationship Id="rId861" Type="http://schemas.openxmlformats.org/officeDocument/2006/relationships/hyperlink" Target="https://ags.gob.mx/servicios/sidu/Cloud/ObtenDoc/L1NFRFVNL2xpY2VuY2lhLUxDMjAxOTA1MDIxNDAucGRm" TargetMode="External"/><Relationship Id="rId959" Type="http://schemas.openxmlformats.org/officeDocument/2006/relationships/hyperlink" Target="https://ags.gob.mx/servicios/sidu/Cloud/ObtenDoc/L1NFRFVNL2xpY2VuY2lhLUxDMjAxOTA1MDIyNjkucGRm" TargetMode="External"/><Relationship Id="rId1284" Type="http://schemas.openxmlformats.org/officeDocument/2006/relationships/hyperlink" Target="https://1drv.ms/u/s!AnXwqSkS2B0ngYlLASLbbZHBEGsCAQ?e=vAFzmN" TargetMode="External"/><Relationship Id="rId1491" Type="http://schemas.openxmlformats.org/officeDocument/2006/relationships/hyperlink" Target="https://1drv.ms/u/s!AnXwqSkS2B0ngYpT2jzSYWMBXpHjbQ?e=M9LkMY" TargetMode="External"/><Relationship Id="rId1589" Type="http://schemas.openxmlformats.org/officeDocument/2006/relationships/hyperlink" Target="https://1drv.ms/u/s!AnXwqSkS2B0ngYl6XA7OTh4PIb9hOw?e=aNe1HX" TargetMode="External"/><Relationship Id="rId307" Type="http://schemas.openxmlformats.org/officeDocument/2006/relationships/hyperlink" Target="https://1drv.ms/u/s!AtCNwsCQArn9iFX8EqAUXYrD0ld3" TargetMode="External"/><Relationship Id="rId514" Type="http://schemas.openxmlformats.org/officeDocument/2006/relationships/hyperlink" Target="https://ags.gob.mx/servicios/sidu/Cloud/ObtenDoc/L1NFRFVNL2xpY2VuY2lhLUxDMjAxOTA1MDE2NTAucGRm" TargetMode="External"/><Relationship Id="rId721" Type="http://schemas.openxmlformats.org/officeDocument/2006/relationships/hyperlink" Target="https://ags.gob.mx/servicios/sidu/Cloud/ObtenDoc/L1NFRFVNL2xpY2VuY2lhLUxDMjAxOTA1MDE5MTAucGRm" TargetMode="External"/><Relationship Id="rId1144" Type="http://schemas.openxmlformats.org/officeDocument/2006/relationships/hyperlink" Target="https://1drv.ms/u/s!AnXwqSkS2B0ngYhej8Q3EFQjl-NVwA?e=RcoKGg" TargetMode="External"/><Relationship Id="rId1351" Type="http://schemas.openxmlformats.org/officeDocument/2006/relationships/hyperlink" Target="https://1drv.ms/b/s!AnXwqSkS2B0n-2PS9JH_nsKlNnSX?e=FakEZ3" TargetMode="External"/><Relationship Id="rId1449" Type="http://schemas.openxmlformats.org/officeDocument/2006/relationships/hyperlink" Target="https://1drv.ms/u/s!AnXwqSkS2B0ngYp5vdafc7iEq0rgVw?e=k0THhQ" TargetMode="External"/><Relationship Id="rId1796" Type="http://schemas.openxmlformats.org/officeDocument/2006/relationships/hyperlink" Target="https://1drv.ms/b/s!Au_BhdJy6gzogfdGfEk0GS5Iur7wxQ" TargetMode="External"/><Relationship Id="rId88" Type="http://schemas.openxmlformats.org/officeDocument/2006/relationships/hyperlink" Target="https://ags.gob.mx/servicios/sidu/Cloud/ObtenDoc/L1NFRFVNL2xpY2VuY2lhLUxDMjAxOTA1MDIwMzMucGRm" TargetMode="External"/><Relationship Id="rId819" Type="http://schemas.openxmlformats.org/officeDocument/2006/relationships/hyperlink" Target="https://ags.gob.mx/servicios/sidu/Cloud/ObtenDoc/L1NFRFVNL2xpY2VuY2lhLUxDMjAxOTA1MDIwODEucGRm" TargetMode="External"/><Relationship Id="rId1004" Type="http://schemas.openxmlformats.org/officeDocument/2006/relationships/hyperlink" Target="https://ags.gob.mx/servicios/sidu/Cloud/ObtenDoc/L1NFRFVNL2xpY2VuY2lhLUxDMjAxOTA1MDIzNDUucGRm" TargetMode="External"/><Relationship Id="rId1211" Type="http://schemas.openxmlformats.org/officeDocument/2006/relationships/hyperlink" Target="https://1drv.ms/u/s!AnXwqSkS2B0ngYkVFH8gyjbVPcqCSw?e=FNEWix" TargetMode="External"/><Relationship Id="rId1656" Type="http://schemas.openxmlformats.org/officeDocument/2006/relationships/hyperlink" Target="https://1drv.ms/b/s!Au6lAy8rxNTHgSYO4Hx9iUOAtdGK?e=bZXudG" TargetMode="External"/><Relationship Id="rId1863" Type="http://schemas.openxmlformats.org/officeDocument/2006/relationships/hyperlink" Target="https://1drv.ms/u/s!Au_BhdJy6gzogodShaj2ckiIhGFEkA?e=CTteZA" TargetMode="External"/><Relationship Id="rId1309" Type="http://schemas.openxmlformats.org/officeDocument/2006/relationships/hyperlink" Target="https://1drv.ms/b/s!AnXwqSkS2B0n-2PS9JH_nsKlNnSX?e=FakEZ3" TargetMode="External"/><Relationship Id="rId1516" Type="http://schemas.openxmlformats.org/officeDocument/2006/relationships/hyperlink" Target="https://1drv.ms/u/s!AnXwqSkS2B0ngYo8--ukC_QI-d55hQ?e=fdNsMf" TargetMode="External"/><Relationship Id="rId1723" Type="http://schemas.openxmlformats.org/officeDocument/2006/relationships/hyperlink" Target="https://1drv.ms/u/s!AlvuZ5BnPcybk3bFYulm2UcY8XC9" TargetMode="External"/><Relationship Id="rId1930" Type="http://schemas.openxmlformats.org/officeDocument/2006/relationships/hyperlink" Target="https://1drv.ms/u/s!Au_BhdJy6gzogoha76PpWWGyEnWtBg?e=Zzsl32" TargetMode="External"/><Relationship Id="rId15" Type="http://schemas.openxmlformats.org/officeDocument/2006/relationships/hyperlink" Target="https://ags.gob.mx/servicios/sidu/Cloud/ObtenDoc/L1NFRFVNL2xpY2VuY2lhLUxDMjAxOTA1MDE2OTgucGRm" TargetMode="External"/><Relationship Id="rId164" Type="http://schemas.openxmlformats.org/officeDocument/2006/relationships/hyperlink" Target="https://ags.gob.mx/servicios/sidu/Cloud/ObtenDoc/L1NFRFVNL2xpY2VuY2lhLUxDMjAxOTA1MDE3NTEucGRm" TargetMode="External"/><Relationship Id="rId371" Type="http://schemas.openxmlformats.org/officeDocument/2006/relationships/hyperlink" Target="https://1drv.ms/u/s!AtCNwsCQArn9iRTViaLZV5cueqqK" TargetMode="External"/><Relationship Id="rId2052" Type="http://schemas.openxmlformats.org/officeDocument/2006/relationships/hyperlink" Target="https://1drv.ms/b/s!Au_BhdJy6gzogpQv7rQPoM0i4W02JQ" TargetMode="External"/><Relationship Id="rId469" Type="http://schemas.openxmlformats.org/officeDocument/2006/relationships/hyperlink" Target="https://1drv.ms/u/s!AtCNwsCQArn9iV_pAvty0bNR0v79" TargetMode="External"/><Relationship Id="rId676" Type="http://schemas.openxmlformats.org/officeDocument/2006/relationships/hyperlink" Target="https://ags.gob.mx/servicios/sidu/Cloud/ObtenDoc/L1NFRFVNL2xpY2VuY2lhLUxDMjAxOTA1MDE4MzkucGRm" TargetMode="External"/><Relationship Id="rId883" Type="http://schemas.openxmlformats.org/officeDocument/2006/relationships/hyperlink" Target="https://ags.gob.mx/servicios/sidu/Cloud/ObtenDoc/L1NFRFVNL2xpY2VuY2lhLUxDMjAxOTA1MDIxNjAucGRm" TargetMode="External"/><Relationship Id="rId1099" Type="http://schemas.openxmlformats.org/officeDocument/2006/relationships/hyperlink" Target="https://1drv.ms/u/s!AnXwqSkS2B0ngYtwfL7-IJkB3DThmw?e=ZKWtzo" TargetMode="External"/><Relationship Id="rId231" Type="http://schemas.openxmlformats.org/officeDocument/2006/relationships/hyperlink" Target="https://ags.gob.mx/servicios/sidu/Cloud/ObtenDoc/L1NFRFVNL2xpY2VuY2lhLUxDMjAxOTA1MDIzODEucGRm" TargetMode="External"/><Relationship Id="rId329" Type="http://schemas.openxmlformats.org/officeDocument/2006/relationships/hyperlink" Target="https://1drv.ms/u/s!AtCNwsCQArn9iGoWgcYgMaLJ47Zq" TargetMode="External"/><Relationship Id="rId536" Type="http://schemas.openxmlformats.org/officeDocument/2006/relationships/hyperlink" Target="https://1drv.ms/b/s!AnXwqSkS2B0n-2D5M-G6ub9fglBS?e=4VVxCl" TargetMode="External"/><Relationship Id="rId1166" Type="http://schemas.openxmlformats.org/officeDocument/2006/relationships/hyperlink" Target="https://1drv.ms/u/s!AnXwqSkS2B0ngYhy563SBujWqQcSKw?e=Sdvxb7" TargetMode="External"/><Relationship Id="rId1373" Type="http://schemas.openxmlformats.org/officeDocument/2006/relationships/hyperlink" Target="https://1drv.ms/u/s!AnXwqSkS2B0ngYs-2ghWMo8QdQCseg?e=qu6bjZ" TargetMode="External"/><Relationship Id="rId743" Type="http://schemas.openxmlformats.org/officeDocument/2006/relationships/hyperlink" Target="https://ags.gob.mx/servicios/sidu/Cloud/ObtenDoc/L1NFRFVNL2xpY2VuY2lhLUxDMjAxOTA1MDE5NjAucGRm" TargetMode="External"/><Relationship Id="rId950" Type="http://schemas.openxmlformats.org/officeDocument/2006/relationships/hyperlink" Target="https://ags.gob.mx/servicios/sidu/Cloud/ObtenDoc/L1NFRFVNL2xpY2VuY2lhLUxDMjAxOTA1MDIyNjAucGRm" TargetMode="External"/><Relationship Id="rId1026" Type="http://schemas.openxmlformats.org/officeDocument/2006/relationships/hyperlink" Target="https://ags.gob.mx/servicios/sidu/Cloud/ObtenDoc/L1NFRFVNL2xpY2VuY2lhLUxDMjAxOTA1MDIzNzkucGRm" TargetMode="External"/><Relationship Id="rId1580" Type="http://schemas.openxmlformats.org/officeDocument/2006/relationships/hyperlink" Target="https://1drv.ms/u/s!AnXwqSkS2B0ngYoBu2NC26PpYTkhKw?e=Ectvvv" TargetMode="External"/><Relationship Id="rId1678" Type="http://schemas.openxmlformats.org/officeDocument/2006/relationships/hyperlink" Target="https://drive.google.com/open?id=1VjxcL3IiadSTlNF2kagmZWvhDezS9ePj" TargetMode="External"/><Relationship Id="rId1885" Type="http://schemas.openxmlformats.org/officeDocument/2006/relationships/hyperlink" Target="https://1drv.ms/u/s!Au_BhdJy6gzogogKpUN0kUR_0o5JCQ?e=eRPEoh" TargetMode="External"/><Relationship Id="rId603" Type="http://schemas.openxmlformats.org/officeDocument/2006/relationships/hyperlink" Target="https://ags.gob.mx/servicios/sidu/Cloud/ObtenDoc/L1NFRFVNL2xpY2VuY2lhLUxDMjAxOTA1MDE3MjcucGRm" TargetMode="External"/><Relationship Id="rId810" Type="http://schemas.openxmlformats.org/officeDocument/2006/relationships/hyperlink" Target="https://ags.gob.mx/servicios/sidu/Cloud/ObtenDoc/L1NFRFVNL2xpY2VuY2lhLUxDMjAxOTA1MDIwNjUucGRm" TargetMode="External"/><Relationship Id="rId908" Type="http://schemas.openxmlformats.org/officeDocument/2006/relationships/hyperlink" Target="https://ags.gob.mx/servicios/sidu/Cloud/ObtenDoc/L1NFRFVNL2xpY2VuY2lhLUxDMjAxOTA1MDIyMDIucGRm" TargetMode="External"/><Relationship Id="rId1233" Type="http://schemas.openxmlformats.org/officeDocument/2006/relationships/hyperlink" Target="https://1drv.ms/u/s!AnXwqSkS2B0ngYkfcb4WAQQMMMNXDA?e=xkwTdh" TargetMode="External"/><Relationship Id="rId1440" Type="http://schemas.openxmlformats.org/officeDocument/2006/relationships/hyperlink" Target="https://1drv.ms/u/s!AnXwqSkS2B0ngYsEAwshI1kj7maMoQ?e=NAkKWi" TargetMode="External"/><Relationship Id="rId1538" Type="http://schemas.openxmlformats.org/officeDocument/2006/relationships/hyperlink" Target="https://1drv.ms/u/s!AnXwqSkS2B0ngYomgc_2jOqtsv0hUw?e=qnHG2z" TargetMode="External"/><Relationship Id="rId1300" Type="http://schemas.openxmlformats.org/officeDocument/2006/relationships/hyperlink" Target="https://1drv.ms/u/s!AnXwqSkS2B0ngYlay7N3ybx4rgHZUQ?e=9KYHaD" TargetMode="External"/><Relationship Id="rId1745" Type="http://schemas.openxmlformats.org/officeDocument/2006/relationships/hyperlink" Target="https://1drv.ms/b/s!Au_BhdJy6gzoge4AzRmaEOqdRubTBg" TargetMode="External"/><Relationship Id="rId1952" Type="http://schemas.openxmlformats.org/officeDocument/2006/relationships/hyperlink" Target="https://1drv.ms/u/s!Au_BhdJy6gzogokCIu8F59rxHqmKmQ?e=3aqd8c" TargetMode="External"/><Relationship Id="rId37" Type="http://schemas.openxmlformats.org/officeDocument/2006/relationships/hyperlink" Target="https://ags.gob.mx/servicios/sidu/Cloud/ObtenDoc/L1NFRFVNL2xpY2VuY2lhLUxDMjAxOTA1MDE4MTcucGRm" TargetMode="External"/><Relationship Id="rId1605" Type="http://schemas.openxmlformats.org/officeDocument/2006/relationships/hyperlink" Target="https://1drv.ms/u/s!AnXwqSkS2B0ngYlyz9ioOhCe6l_yBg?e=e2G9c3" TargetMode="External"/><Relationship Id="rId1812" Type="http://schemas.openxmlformats.org/officeDocument/2006/relationships/hyperlink" Target="https://1drv.ms/b/s!Au_BhdJy6gzogfYu4fQZh4Ao7iKniQ" TargetMode="External"/><Relationship Id="rId186" Type="http://schemas.openxmlformats.org/officeDocument/2006/relationships/hyperlink" Target="https://ags.gob.mx/servicios/sidu/Cloud/ObtenDoc/L1NFRFVNL2xpY2VuY2lhLUxDMjAxOTA1MDIxMTMucGRm" TargetMode="External"/><Relationship Id="rId393" Type="http://schemas.openxmlformats.org/officeDocument/2006/relationships/hyperlink" Target="https://1drv.ms/u/s!AtCNwsCQArn9iSEdqmY1WK0q_cej" TargetMode="External"/><Relationship Id="rId2074" Type="http://schemas.openxmlformats.org/officeDocument/2006/relationships/hyperlink" Target="https://1drv.ms/b/s!Au_BhdJy6gzogpQv7rQPoM0i4W02JQ" TargetMode="External"/><Relationship Id="rId253" Type="http://schemas.openxmlformats.org/officeDocument/2006/relationships/hyperlink" Target="https://1drv.ms/b/s!AtCNwsCQArn9iXZ1SK24a75J4u4N?e=zxeEPw" TargetMode="External"/><Relationship Id="rId460" Type="http://schemas.openxmlformats.org/officeDocument/2006/relationships/hyperlink" Target="https://1drv.ms/u/s!AtCNwsCQArn9iVbBDkb3u94ONrwM" TargetMode="External"/><Relationship Id="rId698" Type="http://schemas.openxmlformats.org/officeDocument/2006/relationships/hyperlink" Target="https://ags.gob.mx/servicios/sidu/Cloud/ObtenDoc/L1NFRFVNL2xpY2VuY2lhLUxDMjAxOTA1MDE4ODAucGRm" TargetMode="External"/><Relationship Id="rId1090" Type="http://schemas.openxmlformats.org/officeDocument/2006/relationships/hyperlink" Target="https://1drv.ms/b/s!AnXwqSkS2B0n-2PS9JH_nsKlNnSX?e=FakEZ3" TargetMode="External"/><Relationship Id="rId113" Type="http://schemas.openxmlformats.org/officeDocument/2006/relationships/hyperlink" Target="https://ags.gob.mx/servicios/sidu/Cloud/ObtenDoc/L1NFRFVNL2xpY2VuY2lhLUxDMjAxOTA1MDIyMzMucGRm" TargetMode="External"/><Relationship Id="rId320" Type="http://schemas.openxmlformats.org/officeDocument/2006/relationships/hyperlink" Target="https://1drv.ms/u/s!AtCNwsCQArn9iGIPRDx73j3Iwcmt" TargetMode="External"/><Relationship Id="rId558" Type="http://schemas.openxmlformats.org/officeDocument/2006/relationships/hyperlink" Target="https://ags.gob.mx/servicios/sidu/Cloud/ObtenDoc/L1NFRFVNL2xpY2VuY2lhLUxDMjAxOTA1MDE2NTgucGRm" TargetMode="External"/><Relationship Id="rId765" Type="http://schemas.openxmlformats.org/officeDocument/2006/relationships/hyperlink" Target="https://ags.gob.mx/servicios/sidu/Cloud/ObtenDoc/L1NFRFVNL2xpY2VuY2lhLUxDMjAxOTA1MDE5OTYucGRm" TargetMode="External"/><Relationship Id="rId972" Type="http://schemas.openxmlformats.org/officeDocument/2006/relationships/hyperlink" Target="https://ags.gob.mx/servicios/sidu/Cloud/ObtenDoc/L1NFRFVNL2xpY2VuY2lhLUxDMjAxOTA1MDIyODgucGRm" TargetMode="External"/><Relationship Id="rId1188" Type="http://schemas.openxmlformats.org/officeDocument/2006/relationships/hyperlink" Target="https://1drv.ms/u/s!AnXwqSkS2B0ngYkIN2KwqZwj0EMAmg?e=N7110D" TargetMode="External"/><Relationship Id="rId1395" Type="http://schemas.openxmlformats.org/officeDocument/2006/relationships/hyperlink" Target="https://1drv.ms/u/s!AnXwqSkS2B0ngYst0tG43ZNTzirCeg?e=wddITM" TargetMode="External"/><Relationship Id="rId2001" Type="http://schemas.openxmlformats.org/officeDocument/2006/relationships/hyperlink" Target="https://1drv.ms/b/s!Au_BhdJy6gzogpQv7rQPoM0i4W02JQ" TargetMode="External"/><Relationship Id="rId418" Type="http://schemas.openxmlformats.org/officeDocument/2006/relationships/hyperlink" Target="https://1drv.ms/u/s!AtCNwsCQArn9iTVJPO4Co7OOh1OW" TargetMode="External"/><Relationship Id="rId625" Type="http://schemas.openxmlformats.org/officeDocument/2006/relationships/hyperlink" Target="https://ags.gob.mx/servicios/sidu/Cloud/ObtenDoc/L1NFRFVNL2xpY2VuY2lhLUxDMjAxOTA1MDE3NTkucGRm" TargetMode="External"/><Relationship Id="rId832" Type="http://schemas.openxmlformats.org/officeDocument/2006/relationships/hyperlink" Target="https://ags.gob.mx/servicios/sidu/Cloud/ObtenDoc/L1NFRFVNL2xpY2VuY2lhLUxDMjAxOTA1MDIwOTgucGRm" TargetMode="External"/><Relationship Id="rId1048" Type="http://schemas.openxmlformats.org/officeDocument/2006/relationships/hyperlink" Target="https://ags.gob.mx/servicios/sidu/Cloud/ObtenDoc/L1NFRFVNL2xpY2VuY2lhLUxDMjAxOTA1MDI0MTAucGRm" TargetMode="External"/><Relationship Id="rId1255" Type="http://schemas.openxmlformats.org/officeDocument/2006/relationships/hyperlink" Target="https://1drv.ms/u/s!AnXwqSkS2B0ngYkx_17_H_FwAoO-Lw?e=faCYeW" TargetMode="External"/><Relationship Id="rId1462" Type="http://schemas.openxmlformats.org/officeDocument/2006/relationships/hyperlink" Target="https://1drv.ms/b/s!AnXwqSkS2B0n-2PS9JH_nsKlNnSX?e=FakEZ3" TargetMode="External"/><Relationship Id="rId1115" Type="http://schemas.openxmlformats.org/officeDocument/2006/relationships/hyperlink" Target="https://1drv.ms/u/s!AnXwqSkS2B0ngYtuQBCfdRwbYjTjyQ?e=1K93S1" TargetMode="External"/><Relationship Id="rId1322" Type="http://schemas.openxmlformats.org/officeDocument/2006/relationships/hyperlink" Target="https://1drv.ms/u/s!AnXwqSkS2B0ngYliwMkzHZtvp0wI4w?e=fkWuxP" TargetMode="External"/><Relationship Id="rId1767" Type="http://schemas.openxmlformats.org/officeDocument/2006/relationships/hyperlink" Target="https://1drv.ms/b/s!Au_BhdJy6gzogfcfoWqDDRA1COPovQ" TargetMode="External"/><Relationship Id="rId1974" Type="http://schemas.openxmlformats.org/officeDocument/2006/relationships/hyperlink" Target="https://1drv.ms/u/s!Au_BhdJy6gzogokprETjPE0FE7Sp9Q?e=kH4tPL" TargetMode="External"/><Relationship Id="rId59" Type="http://schemas.openxmlformats.org/officeDocument/2006/relationships/hyperlink" Target="https://ags.gob.mx/servicios/sidu/Cloud/ObtenDoc/L1NFRFVNL2xpY2VuY2lhLUxDMjAxOTA1MDE5MTMucGRm" TargetMode="External"/><Relationship Id="rId1627" Type="http://schemas.openxmlformats.org/officeDocument/2006/relationships/hyperlink" Target="https://1drv.ms/b/s!Au6lAy8rxNTHgST94DaM9eo_PKTN?e=8A3GKY" TargetMode="External"/><Relationship Id="rId1834" Type="http://schemas.openxmlformats.org/officeDocument/2006/relationships/hyperlink" Target="https://1drv.ms/u/s!Au_BhdJy6gzogfde35O48ZxRMPZD0w?e=o8S765" TargetMode="External"/><Relationship Id="rId2096" Type="http://schemas.openxmlformats.org/officeDocument/2006/relationships/hyperlink" Target="https://1drv.ms/b/s!Au_BhdJy6gzogpQv7rQPoM0i4W02JQ" TargetMode="External"/><Relationship Id="rId1901" Type="http://schemas.openxmlformats.org/officeDocument/2006/relationships/hyperlink" Target="https://1drv.ms/u/s!Au_BhdJy6gzogognv9MMt8NW4fkCNQ?e=3kMZed" TargetMode="External"/><Relationship Id="rId275" Type="http://schemas.openxmlformats.org/officeDocument/2006/relationships/hyperlink" Target="https://1drv.ms/b/s!AtCNwsCQArn9ii2cPZ3d4B1avciY" TargetMode="External"/><Relationship Id="rId482" Type="http://schemas.openxmlformats.org/officeDocument/2006/relationships/hyperlink" Target="https://1drv.ms/b/s!AtCNwsCQArn9ihequQ7Mzo53gfQv" TargetMode="External"/><Relationship Id="rId135" Type="http://schemas.openxmlformats.org/officeDocument/2006/relationships/hyperlink" Target="https://ags.gob.mx/servicios/sidu/Cloud/ObtenDoc/L1NFRFVNL2xpY2VuY2lhLUxDMjAxOTA1MDIzNDkucGRm" TargetMode="External"/><Relationship Id="rId342" Type="http://schemas.openxmlformats.org/officeDocument/2006/relationships/hyperlink" Target="https://1drv.ms/u/s!AtCNwsCQArn9iHUin3SP7m2gblLF" TargetMode="External"/><Relationship Id="rId787" Type="http://schemas.openxmlformats.org/officeDocument/2006/relationships/hyperlink" Target="https://ags.gob.mx/servicios/sidu/Cloud/ObtenDoc/L1NFRFVNL2xpY2VuY2lhLUxDMjAxOTA1MDIwMzUucGRm" TargetMode="External"/><Relationship Id="rId994" Type="http://schemas.openxmlformats.org/officeDocument/2006/relationships/hyperlink" Target="https://ags.gob.mx/servicios/sidu/Cloud/ObtenDoc/L1NFRFVNL2xpY2VuY2lhLUxDMjAxOTA1MDIzMjMucGRm" TargetMode="External"/><Relationship Id="rId2023" Type="http://schemas.openxmlformats.org/officeDocument/2006/relationships/hyperlink" Target="https://1drv.ms/b/s!Au_BhdJy6gzogpQv7rQPoM0i4W02JQ" TargetMode="External"/><Relationship Id="rId202" Type="http://schemas.openxmlformats.org/officeDocument/2006/relationships/hyperlink" Target="https://ags.gob.mx/servicios/sidu/Cloud/ObtenDoc/L1NFRFVNL2xpY2VuY2lhLUxDMjAxOTA1MDE3NzEucGRm" TargetMode="External"/><Relationship Id="rId647" Type="http://schemas.openxmlformats.org/officeDocument/2006/relationships/hyperlink" Target="https://ags.gob.mx/servicios/sidu/Cloud/ObtenDoc/L1NFRFVNL2xpY2VuY2lhLUxDMjAxOTA1MDE3OTIucGRm" TargetMode="External"/><Relationship Id="rId854" Type="http://schemas.openxmlformats.org/officeDocument/2006/relationships/hyperlink" Target="https://ags.gob.mx/servicios/sidu/Cloud/ObtenDoc/L1NFRFVNL2xpY2VuY2lhLUxDMjAxOTA1MDIxMjkucGRm" TargetMode="External"/><Relationship Id="rId1277" Type="http://schemas.openxmlformats.org/officeDocument/2006/relationships/hyperlink" Target="https://1drv.ms/u/s!AnXwqSkS2B0ngYtcxfehdpY6AsUR5A?e=P2x5WM" TargetMode="External"/><Relationship Id="rId1484" Type="http://schemas.openxmlformats.org/officeDocument/2006/relationships/hyperlink" Target="https://1drv.ms/u/s!AnXwqSkS2B0ngYpboTXRYU88CEMhGA?e=mSSFfW" TargetMode="External"/><Relationship Id="rId1691" Type="http://schemas.openxmlformats.org/officeDocument/2006/relationships/hyperlink" Target="https://drive.google.com/open?id=1OEiKqgjUTUrGSEK-LnKI4mYweYt_K-kl" TargetMode="External"/><Relationship Id="rId507" Type="http://schemas.openxmlformats.org/officeDocument/2006/relationships/hyperlink" Target="https://1drv.ms/b/s!Au6lAy8rxNTHgSdV65ByipG2GrFP?e=JUB94u" TargetMode="External"/><Relationship Id="rId714" Type="http://schemas.openxmlformats.org/officeDocument/2006/relationships/hyperlink" Target="https://ags.gob.mx/servicios/sidu/Cloud/ObtenDoc/L1NFRFVNL2xpY2VuY2lhLUxDMjAxOTA1MDE5MDEucGRm" TargetMode="External"/><Relationship Id="rId921" Type="http://schemas.openxmlformats.org/officeDocument/2006/relationships/hyperlink" Target="https://ags.gob.mx/servicios/sidu/Cloud/ObtenDoc/L1NFRFVNL2xpY2VuY2lhLUxDMjAxOTA1MDIyMjIucGRm" TargetMode="External"/><Relationship Id="rId1137" Type="http://schemas.openxmlformats.org/officeDocument/2006/relationships/hyperlink" Target="https://1drv.ms/u/s!AnXwqSkS2B0ngYhX3I7RgCoUFPVMnQ?e=Ftr7FO" TargetMode="External"/><Relationship Id="rId1344" Type="http://schemas.openxmlformats.org/officeDocument/2006/relationships/hyperlink" Target="https://1drv.ms/b/s!AnXwqSkS2B0n-2PS9JH_nsKlNnSX?e=FakEZ3" TargetMode="External"/><Relationship Id="rId1551" Type="http://schemas.openxmlformats.org/officeDocument/2006/relationships/hyperlink" Target="https://1drv.ms/u/s!AnXwqSkS2B0ngYob9BGsDCHcrZhgaw?e=RcEMZV" TargetMode="External"/><Relationship Id="rId1789" Type="http://schemas.openxmlformats.org/officeDocument/2006/relationships/hyperlink" Target="https://1drv.ms/b/s!Au_BhdJy6gzogfc_Ppz5Aswuc5rnpw" TargetMode="External"/><Relationship Id="rId1996" Type="http://schemas.openxmlformats.org/officeDocument/2006/relationships/hyperlink" Target="https://1drv.ms/u/s!Au_BhdJy6gzogoFG5YvvzGVnrwRVOw?e=svRKky" TargetMode="External"/><Relationship Id="rId50" Type="http://schemas.openxmlformats.org/officeDocument/2006/relationships/hyperlink" Target="https://ags.gob.mx/servicios/sidu/Cloud/ObtenDoc/L1NFRFVNL2xpY2VuY2lhLUxDMjAxOTA1MDE4NjkucGRm" TargetMode="External"/><Relationship Id="rId1204" Type="http://schemas.openxmlformats.org/officeDocument/2006/relationships/hyperlink" Target="https://1drv.ms/b/s!AnXwqSkS2B0ngYwWW7HgIgzMGXB32Q?e=2z60fV" TargetMode="External"/><Relationship Id="rId1411" Type="http://schemas.openxmlformats.org/officeDocument/2006/relationships/hyperlink" Target="https://1drv.ms/u/s!AnXwqSkS2B0ngYseVnAw6xyWX_j5uA?e=uRLflM" TargetMode="External"/><Relationship Id="rId1649" Type="http://schemas.openxmlformats.org/officeDocument/2006/relationships/hyperlink" Target="https://1drv.ms/b/s!Au6lAy8rxNTHgSXIhQRT9TvufJ-s?e=Fnc2t7" TargetMode="External"/><Relationship Id="rId1856" Type="http://schemas.openxmlformats.org/officeDocument/2006/relationships/hyperlink" Target="https://1drv.ms/u/s!Au_BhdJy6gzogocXadwH1ODHjhBTPQ?e=a4dVD1" TargetMode="External"/><Relationship Id="rId1509" Type="http://schemas.openxmlformats.org/officeDocument/2006/relationships/hyperlink" Target="https://1drv.ms/u/s!AnXwqSkS2B0ngYpCGfNJbJBlRP-9NA?e=Ik0Vn0" TargetMode="External"/><Relationship Id="rId1716" Type="http://schemas.openxmlformats.org/officeDocument/2006/relationships/hyperlink" Target="https://1drv.ms/b/s!AlvuZ5BnPcybhj1RLPtJoPuHHm5z" TargetMode="External"/><Relationship Id="rId1923" Type="http://schemas.openxmlformats.org/officeDocument/2006/relationships/hyperlink" Target="https://1drv.ms/u/s!Au_BhdJy6gzogohNXQkU3X7aYqYCuw?e=LJfKgv" TargetMode="External"/><Relationship Id="rId297" Type="http://schemas.openxmlformats.org/officeDocument/2006/relationships/hyperlink" Target="https://1drv.ms/b/s!AtCNwsCQArn9iXx0sFm45WPbK5-y" TargetMode="External"/><Relationship Id="rId157" Type="http://schemas.openxmlformats.org/officeDocument/2006/relationships/hyperlink" Target="https://ags.gob.mx/servicios/sidu/Cloud/ObtenDoc/L1NFRFVNL2xpY2VuY2lhLUxDMjAxOTA1MDI0NTcucGRm" TargetMode="External"/><Relationship Id="rId364" Type="http://schemas.openxmlformats.org/officeDocument/2006/relationships/hyperlink" Target="https://1drv.ms/u/s!AtCNwsCQArn9iQ33h5yh8VcOtSqv" TargetMode="External"/><Relationship Id="rId2045" Type="http://schemas.openxmlformats.org/officeDocument/2006/relationships/hyperlink" Target="https://1drv.ms/b/s!Au_BhdJy6gzogpQv7rQPoM0i4W02JQ" TargetMode="External"/><Relationship Id="rId571" Type="http://schemas.openxmlformats.org/officeDocument/2006/relationships/hyperlink" Target="https://ags.gob.mx/servicios/sidu/Cloud/ObtenDoc/L1NFRFVNL2xpY2VuY2lhLUxDMjAxOTA1MDE2NzQucGRm" TargetMode="External"/><Relationship Id="rId669" Type="http://schemas.openxmlformats.org/officeDocument/2006/relationships/hyperlink" Target="https://ags.gob.mx/servicios/sidu/Cloud/ObtenDoc/L1NFRFVNL2xpY2VuY2lhLUxDMjAxOTA1MDE4MzAucGRm" TargetMode="External"/><Relationship Id="rId876" Type="http://schemas.openxmlformats.org/officeDocument/2006/relationships/hyperlink" Target="https://ags.gob.mx/servicios/sidu/Cloud/ObtenDoc/L1NFRFVNL2xpY2VuY2lhLUxDMjAxOTA1MDIxNTgucGRm" TargetMode="External"/><Relationship Id="rId1299" Type="http://schemas.openxmlformats.org/officeDocument/2006/relationships/hyperlink" Target="https://1drv.ms/u/s!AnXwqSkS2B0ngYlZckdbMstBkXsFaQ?e=c6XwfT" TargetMode="External"/><Relationship Id="rId224" Type="http://schemas.openxmlformats.org/officeDocument/2006/relationships/hyperlink" Target="https://ags.gob.mx/servicios/sidu/Cloud/ObtenDoc/L1NFRFVNL2xpY2VuY2lhLUxDMjAxOTA1MDIxMzYucGRm" TargetMode="External"/><Relationship Id="rId431" Type="http://schemas.openxmlformats.org/officeDocument/2006/relationships/hyperlink" Target="https://1drv.ms/u/s!AtCNwsCQArn9iT1M4mTrIPYM67b8" TargetMode="External"/><Relationship Id="rId529" Type="http://schemas.openxmlformats.org/officeDocument/2006/relationships/hyperlink" Target="https://1drv.ms/u/s!AnXwqSkS2B0ngYg49H2SUqfGMEnIuw?e=2cO0T6" TargetMode="External"/><Relationship Id="rId736" Type="http://schemas.openxmlformats.org/officeDocument/2006/relationships/hyperlink" Target="https://ags.gob.mx/servicios/sidu/Cloud/ObtenDoc/L1NFRFVNL2xpY2VuY2lhLUxDMjAxOTA1MDE5NDcucGRm" TargetMode="External"/><Relationship Id="rId1061" Type="http://schemas.openxmlformats.org/officeDocument/2006/relationships/hyperlink" Target="https://ags.gob.mx/servicios/sidu/Cloud/ObtenDoc/L1NFRFVNL2xpY2VuY2lhLUxDMjAxOTA1MDI0MzQucGRm" TargetMode="External"/><Relationship Id="rId1159" Type="http://schemas.openxmlformats.org/officeDocument/2006/relationships/hyperlink" Target="https://1drv.ms/u/s!AnXwqSkS2B0ngYtoTSjS2nZEDaX_PQ?e=1mmV5L" TargetMode="External"/><Relationship Id="rId1366" Type="http://schemas.openxmlformats.org/officeDocument/2006/relationships/hyperlink" Target="https://1drv.ms/b/s!AnXwqSkS2B0ngYwJiA064uWwKcUyYA?e=Vzxp2p" TargetMode="External"/><Relationship Id="rId2112" Type="http://schemas.openxmlformats.org/officeDocument/2006/relationships/hyperlink" Target="https://1drv.ms/b/s!Au_BhdJy6gzogpQv7rQPoM0i4W02JQ" TargetMode="External"/><Relationship Id="rId943" Type="http://schemas.openxmlformats.org/officeDocument/2006/relationships/hyperlink" Target="https://ags.gob.mx/servicios/sidu/Cloud/ObtenDoc/L1NFRFVNL2xpY2VuY2lhLUxDMjAxOTA1MDIyNTIucGRm" TargetMode="External"/><Relationship Id="rId1019" Type="http://schemas.openxmlformats.org/officeDocument/2006/relationships/hyperlink" Target="https://ags.gob.mx/servicios/sidu/Cloud/ObtenDoc/L1NFRFVNL2xpY2VuY2lhLUxDMjAxOTA1MDIzNjkucGRm" TargetMode="External"/><Relationship Id="rId1573" Type="http://schemas.openxmlformats.org/officeDocument/2006/relationships/hyperlink" Target="https://1drv.ms/u/s!AnXwqSkS2B0ngYoHnh6FHok8oFz0Bw?e=iI3gtz" TargetMode="External"/><Relationship Id="rId1780" Type="http://schemas.openxmlformats.org/officeDocument/2006/relationships/hyperlink" Target="https://1drv.ms/b/s!Au_BhdJy6gzogfc6x_ChqpCj-qjptA" TargetMode="External"/><Relationship Id="rId1878" Type="http://schemas.openxmlformats.org/officeDocument/2006/relationships/hyperlink" Target="https://1drv.ms/u/s!Au_BhdJy6gzogodxgbHsD9EAEenAbg?e=e0mU5A" TargetMode="External"/><Relationship Id="rId72" Type="http://schemas.openxmlformats.org/officeDocument/2006/relationships/hyperlink" Target="https://ags.gob.mx/servicios/sidu/Cloud/ObtenDoc/L1NFRFVNL2xpY2VuY2lhLUxDMjAxOTA1MDE5NjIucGRm" TargetMode="External"/><Relationship Id="rId803" Type="http://schemas.openxmlformats.org/officeDocument/2006/relationships/hyperlink" Target="https://ags.gob.mx/servicios/sidu/Cloud/ObtenDoc/L1NFRFVNL2xpY2VuY2lhLUxDMjAxOTA1MDIwNTcucGRm" TargetMode="External"/><Relationship Id="rId1226" Type="http://schemas.openxmlformats.org/officeDocument/2006/relationships/hyperlink" Target="https://1drv.ms/b/s!AnXwqSkS2B0ngYwhJfs7c3hQ_RGBTQ?e=Sqr1wq" TargetMode="External"/><Relationship Id="rId1433" Type="http://schemas.openxmlformats.org/officeDocument/2006/relationships/hyperlink" Target="https://1drv.ms/u/s!AnXwqSkS2B0ngYsL1hCv8EnxtaI5vQ?e=CZKV4b" TargetMode="External"/><Relationship Id="rId1640" Type="http://schemas.openxmlformats.org/officeDocument/2006/relationships/hyperlink" Target="https://1drv.ms/b/s!Au6lAy8rxNTHgSXIhQRT9TvufJ-s?e=Fnc2t7" TargetMode="External"/><Relationship Id="rId1738" Type="http://schemas.openxmlformats.org/officeDocument/2006/relationships/hyperlink" Target="https://1drv.ms/b/s!Au6lAy8rxNTHgST94DaM9eo_PKTN?e=8A3GKY" TargetMode="External"/><Relationship Id="rId1500" Type="http://schemas.openxmlformats.org/officeDocument/2006/relationships/hyperlink" Target="https://1drv.ms/u/s!AnXwqSkS2B0ngYpKoHnu7sLw21kL_A?e=N4jCUc" TargetMode="External"/><Relationship Id="rId1945" Type="http://schemas.openxmlformats.org/officeDocument/2006/relationships/hyperlink" Target="https://1drv.ms/u/s!Au_BhdJy6gzogoh0EgfH9-GPfuB-DQ?e=VQ98kF" TargetMode="External"/><Relationship Id="rId1805" Type="http://schemas.openxmlformats.org/officeDocument/2006/relationships/hyperlink" Target="https://1drv.ms/b/s!Au_BhdJy6gzogfdPR9y0TH8OoG08-w" TargetMode="External"/><Relationship Id="rId179" Type="http://schemas.openxmlformats.org/officeDocument/2006/relationships/hyperlink" Target="https://ags.gob.mx/servicios/sidu/Cloud/ObtenDoc/L1NFRFVNL2xpY2VuY2lhLUxDMjAxOTA1MDE5NzcucGRm" TargetMode="External"/><Relationship Id="rId386" Type="http://schemas.openxmlformats.org/officeDocument/2006/relationships/hyperlink" Target="https://1drv.ms/u/s!AtCNwsCQArn9iRo69uY3PEmG-H0_" TargetMode="External"/><Relationship Id="rId593" Type="http://schemas.openxmlformats.org/officeDocument/2006/relationships/hyperlink" Target="https://ags.gob.mx/servicios/sidu/Cloud/ObtenDoc/L1NFRFVNL2xpY2VuY2lhLUxDMjAxOTA1MDE3MTQucGRm" TargetMode="External"/><Relationship Id="rId2067" Type="http://schemas.openxmlformats.org/officeDocument/2006/relationships/hyperlink" Target="https://1drv.ms/b/s!Au_BhdJy6gzogpQv7rQPoM0i4W02JQ" TargetMode="External"/><Relationship Id="rId246" Type="http://schemas.openxmlformats.org/officeDocument/2006/relationships/hyperlink" Target="https://1drv.ms/b/s!AtCNwsCQArn9iiXVqmthMzbATl7K" TargetMode="External"/><Relationship Id="rId453" Type="http://schemas.openxmlformats.org/officeDocument/2006/relationships/hyperlink" Target="https://1drv.ms/b/s!AtCNwsCQArn9iiEJMl8xTjTHyJSm" TargetMode="External"/><Relationship Id="rId660" Type="http://schemas.openxmlformats.org/officeDocument/2006/relationships/hyperlink" Target="https://ags.gob.mx/servicios/sidu/Cloud/ObtenDoc/L1NFRFVNL2xpY2VuY2lhLUxDMjAxOTA1MDE4MTIucGRm" TargetMode="External"/><Relationship Id="rId898" Type="http://schemas.openxmlformats.org/officeDocument/2006/relationships/hyperlink" Target="https://ags.gob.mx/servicios/sidu/Cloud/ObtenDoc/L1NFRFVNL2xpY2VuY2lhLUxDMjAxOTA1MDIxOTIucGRm" TargetMode="External"/><Relationship Id="rId1083" Type="http://schemas.openxmlformats.org/officeDocument/2006/relationships/hyperlink" Target="https://1drv.ms/u/s!AnXwqSkS2B0ngYgqalGSJEbApKb2Rg?e=Nrigdb" TargetMode="External"/><Relationship Id="rId1290" Type="http://schemas.openxmlformats.org/officeDocument/2006/relationships/hyperlink" Target="https://1drv.ms/u/s!AnXwqSkS2B0ngYlQJvHceoE1Ag5Xxg?e=ySbwC8" TargetMode="External"/><Relationship Id="rId106" Type="http://schemas.openxmlformats.org/officeDocument/2006/relationships/hyperlink" Target="https://ags.gob.mx/servicios/sidu/Cloud/ObtenDoc/L1NFRFVNL2xpY2VuY2lhLUxDMjAxOTA1MDIxNzkucGRm" TargetMode="External"/><Relationship Id="rId313" Type="http://schemas.openxmlformats.org/officeDocument/2006/relationships/hyperlink" Target="https://1drv.ms/u/s!AtCNwsCQArn9iFlvU1l59ngvigPe" TargetMode="External"/><Relationship Id="rId758" Type="http://schemas.openxmlformats.org/officeDocument/2006/relationships/hyperlink" Target="https://ags.gob.mx/servicios/sidu/Cloud/ObtenDoc/L1NFRFVNL2xpY2VuY2lhLUxDMjAxOTA1MDE5ODYucGRm" TargetMode="External"/><Relationship Id="rId965" Type="http://schemas.openxmlformats.org/officeDocument/2006/relationships/hyperlink" Target="https://ags.gob.mx/servicios/sidu/Cloud/ObtenDoc/L1NFRFVNL2xpY2VuY2lhLUxDMjAxOTA1MDIyNzgucGRm" TargetMode="External"/><Relationship Id="rId1150" Type="http://schemas.openxmlformats.org/officeDocument/2006/relationships/hyperlink" Target="https://1drv.ms/u/s!AnXwqSkS2B0ngYhky_YfxuL_cWkl3A?e=WuiXCW" TargetMode="External"/><Relationship Id="rId1388" Type="http://schemas.openxmlformats.org/officeDocument/2006/relationships/hyperlink" Target="https://1drv.ms/u/s!AnXwqSkS2B0ngYtBQnHQC46VKPLb4Q?e=13SHZU" TargetMode="External"/><Relationship Id="rId1595" Type="http://schemas.openxmlformats.org/officeDocument/2006/relationships/hyperlink" Target="https://1drv.ms/u/s!AnXwqSkS2B0ngYl11eXV2kmSLKohHw?e=xo0iC9" TargetMode="External"/><Relationship Id="rId94" Type="http://schemas.openxmlformats.org/officeDocument/2006/relationships/hyperlink" Target="https://ags.gob.mx/servicios/sidu/Cloud/ObtenDoc/L1NFRFVNL2xpY2VuY2lhLUxDMjAxOTA1MDIwNzEucGRm" TargetMode="External"/><Relationship Id="rId520" Type="http://schemas.openxmlformats.org/officeDocument/2006/relationships/hyperlink" Target="https://ags.gob.mx/servicios/sidu/Cloud/ObtenDoc/L1NFRFVNL2xpY2VuY2lhLUxDMjAxOTA1MDE3OTYucGRm" TargetMode="External"/><Relationship Id="rId618" Type="http://schemas.openxmlformats.org/officeDocument/2006/relationships/hyperlink" Target="https://ags.gob.mx/servicios/sidu/Cloud/ObtenDoc/L1NFRFVNL2xpY2VuY2lhLUxDMjAxOTA1MDE3NDgucGRm" TargetMode="External"/><Relationship Id="rId825" Type="http://schemas.openxmlformats.org/officeDocument/2006/relationships/hyperlink" Target="https://ags.gob.mx/servicios/sidu/Cloud/ObtenDoc/L1NFRFVNL2xpY2VuY2lhLUxDMjAxOTA1MDIwODkucGRm" TargetMode="External"/><Relationship Id="rId1248" Type="http://schemas.openxmlformats.org/officeDocument/2006/relationships/hyperlink" Target="https://1drv.ms/u/s!AnXwqSkS2B0ngYkyox43FmxdBbaj4w?e=7iSXoE" TargetMode="External"/><Relationship Id="rId1455" Type="http://schemas.openxmlformats.org/officeDocument/2006/relationships/hyperlink" Target="https://1drv.ms/u/s!AnXwqSkS2B0ngYpzkyRC215G-fYJxw?e=MBnucR" TargetMode="External"/><Relationship Id="rId1662" Type="http://schemas.openxmlformats.org/officeDocument/2006/relationships/hyperlink" Target="https://1drv.ms/b/s!Au6lAy8rxNTHgSYO4Hx9iUOAtdGK?e=bZXudG" TargetMode="External"/><Relationship Id="rId1010" Type="http://schemas.openxmlformats.org/officeDocument/2006/relationships/hyperlink" Target="https://ags.gob.mx/servicios/sidu/Cloud/ObtenDoc/L1NFRFVNL2xpY2VuY2lhLUxDMjAxOTA1MDIzNTYucGRm" TargetMode="External"/><Relationship Id="rId1108" Type="http://schemas.openxmlformats.org/officeDocument/2006/relationships/hyperlink" Target="https://1drv.ms/u/s!AnXwqSkS2B0ngYg69nONCqTj62fkeA?e=vZrjKH" TargetMode="External"/><Relationship Id="rId1315" Type="http://schemas.openxmlformats.org/officeDocument/2006/relationships/hyperlink" Target="https://1drv.ms/u/s!AnXwqSkS2B0ngYlhXqpxxc0BjYz5sA?e=y7ZPcO" TargetMode="External"/><Relationship Id="rId1967" Type="http://schemas.openxmlformats.org/officeDocument/2006/relationships/hyperlink" Target="https://1drv.ms/u/s!Au_BhdJy6gzogokaDIAvhThj5fh1_w?e=5Yncr1" TargetMode="External"/><Relationship Id="rId1522" Type="http://schemas.openxmlformats.org/officeDocument/2006/relationships/hyperlink" Target="https://1drv.ms/u/s!AnXwqSkS2B0ngYo2g6ZoVfIoWqM1Ow?e=hcleYV" TargetMode="External"/><Relationship Id="rId21" Type="http://schemas.openxmlformats.org/officeDocument/2006/relationships/hyperlink" Target="https://ags.gob.mx/servicios/sidu/Cloud/ObtenDoc/L1NFRFVNL2xpY2VuY2lhLUxDMjAxOTA1MDE3MjgucGRm" TargetMode="External"/><Relationship Id="rId2089" Type="http://schemas.openxmlformats.org/officeDocument/2006/relationships/hyperlink" Target="https://1drv.ms/b/s!Au_BhdJy6gzogpQv7rQPoM0i4W02JQ" TargetMode="External"/><Relationship Id="rId268" Type="http://schemas.openxmlformats.org/officeDocument/2006/relationships/hyperlink" Target="https://1drv.ms/u/s!AtCNwsCQArn9iFtfPNdbR4YHR5th" TargetMode="External"/><Relationship Id="rId475" Type="http://schemas.openxmlformats.org/officeDocument/2006/relationships/hyperlink" Target="https://1drv.ms/u/s!AtCNwsCQArn9iWU9ZXwA1C8haAy5" TargetMode="External"/><Relationship Id="rId682" Type="http://schemas.openxmlformats.org/officeDocument/2006/relationships/hyperlink" Target="https://ags.gob.mx/servicios/sidu/Cloud/ObtenDoc/L1NFRFVNL2xpY2VuY2lhLUxDMjAxOTA1MDE4NDYucGRm" TargetMode="External"/><Relationship Id="rId128" Type="http://schemas.openxmlformats.org/officeDocument/2006/relationships/hyperlink" Target="https://ags.gob.mx/servicios/sidu/Cloud/ObtenDoc/L1NFRFVNL2xpY2VuY2lhLUxDMjAxOTA1MDIzMjAucGRm" TargetMode="External"/><Relationship Id="rId335" Type="http://schemas.openxmlformats.org/officeDocument/2006/relationships/hyperlink" Target="https://1drv.ms/u/s!AtCNwsCQArn9iHDTTqzfrHrjW-WL" TargetMode="External"/><Relationship Id="rId542" Type="http://schemas.openxmlformats.org/officeDocument/2006/relationships/hyperlink" Target="https://1drv.ms/b/s!AnXwqSkS2B0n-2D5M-G6ub9fglBS?e=4VVxCl" TargetMode="External"/><Relationship Id="rId1172" Type="http://schemas.openxmlformats.org/officeDocument/2006/relationships/hyperlink" Target="https://1drv.ms/u/s!AnXwqSkS2B0ngYh0qypasW-epvwV3Q?e=eZx3b7" TargetMode="External"/><Relationship Id="rId2016" Type="http://schemas.openxmlformats.org/officeDocument/2006/relationships/hyperlink" Target="https://1drv.ms/b/s!Au_BhdJy6gzogpQv7rQPoM0i4W02JQ" TargetMode="External"/><Relationship Id="rId402" Type="http://schemas.openxmlformats.org/officeDocument/2006/relationships/hyperlink" Target="https://1drv.ms/u/s!AtCNwsCQArn9iSa4UV12DWdxpwJI" TargetMode="External"/><Relationship Id="rId1032" Type="http://schemas.openxmlformats.org/officeDocument/2006/relationships/hyperlink" Target="https://ags.gob.mx/servicios/sidu/Cloud/ObtenDoc/L1NFRFVNL2xpY2VuY2lhLUxDMjAxOTA1MDIzODUucGRm" TargetMode="External"/><Relationship Id="rId1989" Type="http://schemas.openxmlformats.org/officeDocument/2006/relationships/hyperlink" Target="https://1drv.ms/u/s!Au_BhdJy6gzogfsi8Ynh0KSx8_jb_A?e=EwfBTX" TargetMode="External"/><Relationship Id="rId1849" Type="http://schemas.openxmlformats.org/officeDocument/2006/relationships/hyperlink" Target="https://1drv.ms/u/s!Au_BhdJy6gzogocEm9EA9Q7xm1wUfg?e=mj2qD1" TargetMode="External"/><Relationship Id="rId192" Type="http://schemas.openxmlformats.org/officeDocument/2006/relationships/hyperlink" Target="https://ags.gob.mx/servicios/sidu/Cloud/ObtenDoc/L1NFRFVNL2xpY2VuY2lhLUxDMjAxOTA1MDIzMjgucGRm" TargetMode="External"/><Relationship Id="rId1709" Type="http://schemas.openxmlformats.org/officeDocument/2006/relationships/hyperlink" Target="https://1drv.ms/b/s!AlvuZ5BnPcybhj1RLPtJoPuHHm5z" TargetMode="External"/><Relationship Id="rId1916" Type="http://schemas.openxmlformats.org/officeDocument/2006/relationships/hyperlink" Target="https://1drv.ms/u/s!Au_BhdJy6gzogohDq724u2Dq62oHcQ?e=ZpwxAN" TargetMode="External"/><Relationship Id="rId2080" Type="http://schemas.openxmlformats.org/officeDocument/2006/relationships/hyperlink" Target="https://1drv.ms/b/s!Au_BhdJy6gzogpQv7rQPoM0i4W02JQ" TargetMode="External"/><Relationship Id="rId869" Type="http://schemas.openxmlformats.org/officeDocument/2006/relationships/hyperlink" Target="https://ags.gob.mx/servicios/sidu/Cloud/ObtenDoc/L1NFRFVNL2xpY2VuY2lhLUxDMjAxOTA1MDIxNTEucGRm" TargetMode="External"/><Relationship Id="rId1499" Type="http://schemas.openxmlformats.org/officeDocument/2006/relationships/hyperlink" Target="https://1drv.ms/u/s!AnXwqSkS2B0ngYpL_5Scu1KkwcVODQ?e=5viTq2" TargetMode="External"/><Relationship Id="rId729" Type="http://schemas.openxmlformats.org/officeDocument/2006/relationships/hyperlink" Target="https://ags.gob.mx/servicios/sidu/Cloud/ObtenDoc/L1NFRFVNL2xpY2VuY2lhLUxDMjAxOTA1MDE5MzQucGRm" TargetMode="External"/><Relationship Id="rId1359" Type="http://schemas.openxmlformats.org/officeDocument/2006/relationships/hyperlink" Target="https://1drv.ms/b/s!AnXwqSkS2B0ngYwIoEApfhoTB6rl2w?e=iybfGR" TargetMode="External"/><Relationship Id="rId936" Type="http://schemas.openxmlformats.org/officeDocument/2006/relationships/hyperlink" Target="https://ags.gob.mx/servicios/sidu/Cloud/ObtenDoc/L1NFRFVNL2xpY2VuY2lhLUxDMjAxOTA1MDIyNDQucGRm" TargetMode="External"/><Relationship Id="rId1219" Type="http://schemas.openxmlformats.org/officeDocument/2006/relationships/hyperlink" Target="https://1drv.ms/b/s!AnXwqSkS2B0ngYwe6-CPz2eik6w4-A?e=SSgOip" TargetMode="External"/><Relationship Id="rId1566" Type="http://schemas.openxmlformats.org/officeDocument/2006/relationships/hyperlink" Target="https://1drv.ms/u/s!AnXwqSkS2B0ngYoOYLFqnMe5sUWkJA?e=LdOAWx" TargetMode="External"/><Relationship Id="rId1773" Type="http://schemas.openxmlformats.org/officeDocument/2006/relationships/hyperlink" Target="https://1drv.ms/b/s!Au_BhdJy6gzogfcv2jCTAV4JbtLSTQ" TargetMode="External"/><Relationship Id="rId1980" Type="http://schemas.openxmlformats.org/officeDocument/2006/relationships/hyperlink" Target="https://1drv.ms/u/s!Au_BhdJy6gzogok1JqyxzL70bpG2yw?e=1cwacw" TargetMode="External"/><Relationship Id="rId65" Type="http://schemas.openxmlformats.org/officeDocument/2006/relationships/hyperlink" Target="https://ags.gob.mx/servicios/sidu/Cloud/ObtenDoc/L1NFRFVNL2xpY2VuY2lhLUxDMjAxOTA1MDE5NDIucGRm" TargetMode="External"/><Relationship Id="rId1426" Type="http://schemas.openxmlformats.org/officeDocument/2006/relationships/hyperlink" Target="https://1drv.ms/u/s!AnXwqSkS2B0ngYsRbv9PFtoEHOLzTw?e=vzqb2B" TargetMode="External"/><Relationship Id="rId1633" Type="http://schemas.openxmlformats.org/officeDocument/2006/relationships/hyperlink" Target="https://1drv.ms/b/s!Au6lAy8rxNTHgST94DaM9eo_PKTN?e=8A3GKY" TargetMode="External"/><Relationship Id="rId1840" Type="http://schemas.openxmlformats.org/officeDocument/2006/relationships/hyperlink" Target="https://1drv.ms/b/s!Au_BhdJy6gzogoUWgN0LtYgNK1N8Aw" TargetMode="External"/><Relationship Id="rId1700" Type="http://schemas.openxmlformats.org/officeDocument/2006/relationships/hyperlink" Target="https://drive.google.com/open?id=1wOnYFpGmyhARF7TYjc35bFkl-yi4dfZX" TargetMode="External"/><Relationship Id="rId379" Type="http://schemas.openxmlformats.org/officeDocument/2006/relationships/hyperlink" Target="https://1drv.ms/b/s!AtCNwsCQArn9ijDweyRCNx4gQjy7" TargetMode="External"/><Relationship Id="rId586" Type="http://schemas.openxmlformats.org/officeDocument/2006/relationships/hyperlink" Target="https://ags.gob.mx/servicios/sidu/Cloud/ObtenDoc/L1NFRFVNL2xpY2VuY2lhLUxDMjAxOTA1MDE3MDEucGRm" TargetMode="External"/><Relationship Id="rId793" Type="http://schemas.openxmlformats.org/officeDocument/2006/relationships/hyperlink" Target="https://ags.gob.mx/servicios/sidu/Cloud/ObtenDoc/L1NFRFVNL2xpY2VuY2lhLUxDMjAxOTA1MDIwNDMucGRm" TargetMode="External"/><Relationship Id="rId239" Type="http://schemas.openxmlformats.org/officeDocument/2006/relationships/hyperlink" Target="https://ags.gob.mx/servicios/sidu/Cloud/ObtenDoc/L1NFRFVNL2xpY2VuY2lhLUxDMjAxOTA1MDI0NzkucGRm" TargetMode="External"/><Relationship Id="rId446" Type="http://schemas.openxmlformats.org/officeDocument/2006/relationships/hyperlink" Target="https://1drv.ms/u/s!AtCNwsCQArn9iUvKGmG7JqmnUuTK" TargetMode="External"/><Relationship Id="rId653" Type="http://schemas.openxmlformats.org/officeDocument/2006/relationships/hyperlink" Target="https://ags.gob.mx/servicios/sidu/Cloud/ObtenDoc/L1NFRFVNL2xpY2VuY2lhLUxDMjAxOTA1MDE4MDMucGRm" TargetMode="External"/><Relationship Id="rId1076" Type="http://schemas.openxmlformats.org/officeDocument/2006/relationships/hyperlink" Target="https://1drv.ms/u/s!AnXwqSkS2B0ngYt392Ht0yret7QBiQ?e=1hGMfg" TargetMode="External"/><Relationship Id="rId1283" Type="http://schemas.openxmlformats.org/officeDocument/2006/relationships/hyperlink" Target="https://1drv.ms/u/s!AnXwqSkS2B0ngYlKdACwdZsqGROGFQ?e=tgAnwW" TargetMode="External"/><Relationship Id="rId1490" Type="http://schemas.openxmlformats.org/officeDocument/2006/relationships/hyperlink" Target="https://1drv.ms/u/s!AnXwqSkS2B0ngYpVMhk7p5bG_wg9iQ?e=8S7MUz" TargetMode="External"/><Relationship Id="rId2127" Type="http://schemas.openxmlformats.org/officeDocument/2006/relationships/hyperlink" Target="https://1drv.ms/b/s!Au6lAy8rxNTHgSj8Tk6NBumSzaVJ?e=2f2FLf" TargetMode="External"/><Relationship Id="rId306" Type="http://schemas.openxmlformats.org/officeDocument/2006/relationships/hyperlink" Target="https://1drv.ms/u/s!AtCNwsCQArn9iFJjU0cYtGkjq9Zr" TargetMode="External"/><Relationship Id="rId860" Type="http://schemas.openxmlformats.org/officeDocument/2006/relationships/hyperlink" Target="https://ags.gob.mx/servicios/sidu/Cloud/ObtenDoc/L1NFRFVNL2xpY2VuY2lhLUxDMjAxOTA1MDIxMzkucGRm" TargetMode="External"/><Relationship Id="rId1143" Type="http://schemas.openxmlformats.org/officeDocument/2006/relationships/hyperlink" Target="https://1drv.ms/b/s!AnXwqSkS2B0n-2PS9JH_nsKlNnSX?e=FakEZ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49"/>
  <sheetViews>
    <sheetView tabSelected="1" topLeftCell="A270" zoomScale="77" zoomScaleNormal="77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7" customWidth="1"/>
    <col min="6" max="6" width="61.7109375" customWidth="1"/>
    <col min="7" max="7" width="86.285156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101.42578125" customWidth="1"/>
    <col min="18" max="18" width="55.42578125" customWidth="1"/>
    <col min="19" max="19" width="77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>
      <c r="A1" t="s">
        <v>0</v>
      </c>
    </row>
    <row r="2" spans="1:2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9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9" customFormat="1">
      <c r="A8" s="23">
        <v>2019</v>
      </c>
      <c r="B8" s="24" t="s">
        <v>83</v>
      </c>
      <c r="C8" s="25">
        <v>43738</v>
      </c>
      <c r="D8" s="23" t="s">
        <v>72</v>
      </c>
      <c r="E8" s="26">
        <v>1631</v>
      </c>
      <c r="F8" s="4" t="s">
        <v>726</v>
      </c>
      <c r="G8" s="4" t="s">
        <v>727</v>
      </c>
      <c r="H8" s="4" t="s">
        <v>728</v>
      </c>
      <c r="I8" s="23" t="s">
        <v>80</v>
      </c>
      <c r="J8" s="24" t="s">
        <v>729</v>
      </c>
      <c r="K8" s="24" t="s">
        <v>923</v>
      </c>
      <c r="L8" s="24" t="s">
        <v>924</v>
      </c>
      <c r="M8" s="24" t="s">
        <v>731</v>
      </c>
      <c r="N8" s="24" t="s">
        <v>83</v>
      </c>
      <c r="O8" s="24" t="s">
        <v>84</v>
      </c>
      <c r="P8" s="4" t="s">
        <v>727</v>
      </c>
      <c r="Q8" s="18" t="s">
        <v>221</v>
      </c>
      <c r="R8" s="27">
        <v>1251</v>
      </c>
      <c r="S8" s="27">
        <v>1251</v>
      </c>
      <c r="T8" s="28" t="s">
        <v>472</v>
      </c>
      <c r="U8" s="3" t="s">
        <v>725</v>
      </c>
      <c r="V8" s="3" t="s">
        <v>724</v>
      </c>
      <c r="W8" s="29" t="s">
        <v>82</v>
      </c>
      <c r="X8" s="3" t="s">
        <v>723</v>
      </c>
      <c r="Y8" s="5" t="s">
        <v>1174</v>
      </c>
      <c r="Z8" s="30">
        <v>43748</v>
      </c>
      <c r="AA8" s="30">
        <v>43748</v>
      </c>
      <c r="AB8" s="5" t="s">
        <v>1175</v>
      </c>
      <c r="AC8" s="31"/>
    </row>
    <row r="9" spans="1:29" s="9" customFormat="1">
      <c r="A9" s="23">
        <v>2019</v>
      </c>
      <c r="B9" s="24" t="s">
        <v>83</v>
      </c>
      <c r="C9" s="25">
        <v>43738</v>
      </c>
      <c r="D9" s="23" t="s">
        <v>72</v>
      </c>
      <c r="E9" s="26">
        <v>1635</v>
      </c>
      <c r="F9" s="4" t="s">
        <v>726</v>
      </c>
      <c r="G9" s="4" t="s">
        <v>727</v>
      </c>
      <c r="H9" s="4" t="s">
        <v>728</v>
      </c>
      <c r="I9" s="23" t="s">
        <v>80</v>
      </c>
      <c r="J9" s="24" t="s">
        <v>730</v>
      </c>
      <c r="K9" s="24" t="s">
        <v>925</v>
      </c>
      <c r="L9" s="24" t="s">
        <v>731</v>
      </c>
      <c r="M9" s="24" t="s">
        <v>731</v>
      </c>
      <c r="N9" s="24" t="s">
        <v>83</v>
      </c>
      <c r="O9" s="24" t="s">
        <v>84</v>
      </c>
      <c r="P9" s="4" t="s">
        <v>727</v>
      </c>
      <c r="Q9" s="18" t="s">
        <v>222</v>
      </c>
      <c r="R9" s="27">
        <v>143</v>
      </c>
      <c r="S9" s="27">
        <v>143</v>
      </c>
      <c r="T9" s="28" t="s">
        <v>473</v>
      </c>
      <c r="U9" s="3" t="s">
        <v>725</v>
      </c>
      <c r="V9" s="3" t="s">
        <v>724</v>
      </c>
      <c r="W9" s="29" t="s">
        <v>82</v>
      </c>
      <c r="X9" s="3" t="s">
        <v>723</v>
      </c>
      <c r="Y9" s="5" t="s">
        <v>1174</v>
      </c>
      <c r="Z9" s="30">
        <v>43748</v>
      </c>
      <c r="AA9" s="30">
        <v>43748</v>
      </c>
      <c r="AB9" s="5" t="s">
        <v>1175</v>
      </c>
    </row>
    <row r="10" spans="1:29" s="9" customFormat="1">
      <c r="A10" s="23">
        <v>2019</v>
      </c>
      <c r="B10" s="24" t="s">
        <v>83</v>
      </c>
      <c r="C10" s="25">
        <v>43738</v>
      </c>
      <c r="D10" s="23" t="s">
        <v>72</v>
      </c>
      <c r="E10" s="26">
        <v>1638</v>
      </c>
      <c r="F10" s="4" t="s">
        <v>726</v>
      </c>
      <c r="G10" s="4" t="s">
        <v>727</v>
      </c>
      <c r="H10" s="4" t="s">
        <v>728</v>
      </c>
      <c r="I10" s="23" t="s">
        <v>80</v>
      </c>
      <c r="J10" s="24" t="s">
        <v>731</v>
      </c>
      <c r="K10" s="24" t="s">
        <v>731</v>
      </c>
      <c r="L10" s="24" t="s">
        <v>731</v>
      </c>
      <c r="M10" s="24" t="s">
        <v>926</v>
      </c>
      <c r="N10" s="24" t="s">
        <v>85</v>
      </c>
      <c r="O10" s="24" t="s">
        <v>86</v>
      </c>
      <c r="P10" s="4" t="s">
        <v>727</v>
      </c>
      <c r="Q10" s="18" t="s">
        <v>223</v>
      </c>
      <c r="R10" s="27">
        <v>5623</v>
      </c>
      <c r="S10" s="27">
        <v>5623</v>
      </c>
      <c r="T10" s="28" t="s">
        <v>474</v>
      </c>
      <c r="U10" s="3" t="s">
        <v>725</v>
      </c>
      <c r="V10" s="3" t="s">
        <v>724</v>
      </c>
      <c r="W10" s="29" t="s">
        <v>82</v>
      </c>
      <c r="X10" s="3" t="s">
        <v>723</v>
      </c>
      <c r="Y10" s="5" t="s">
        <v>1174</v>
      </c>
      <c r="Z10" s="30">
        <v>43748</v>
      </c>
      <c r="AA10" s="30">
        <v>43748</v>
      </c>
      <c r="AB10" s="5" t="s">
        <v>1175</v>
      </c>
    </row>
    <row r="11" spans="1:29" s="9" customFormat="1">
      <c r="A11" s="23">
        <v>2019</v>
      </c>
      <c r="B11" s="24" t="s">
        <v>83</v>
      </c>
      <c r="C11" s="25">
        <v>43738</v>
      </c>
      <c r="D11" s="23" t="s">
        <v>72</v>
      </c>
      <c r="E11" s="26">
        <v>1639</v>
      </c>
      <c r="F11" s="4" t="s">
        <v>726</v>
      </c>
      <c r="G11" s="4" t="s">
        <v>727</v>
      </c>
      <c r="H11" s="4" t="s">
        <v>728</v>
      </c>
      <c r="I11" s="23" t="s">
        <v>80</v>
      </c>
      <c r="J11" s="24" t="s">
        <v>731</v>
      </c>
      <c r="K11" s="24" t="s">
        <v>731</v>
      </c>
      <c r="L11" s="24" t="s">
        <v>731</v>
      </c>
      <c r="M11" s="24" t="s">
        <v>927</v>
      </c>
      <c r="N11" s="24" t="s">
        <v>85</v>
      </c>
      <c r="O11" s="24" t="s">
        <v>86</v>
      </c>
      <c r="P11" s="4" t="s">
        <v>727</v>
      </c>
      <c r="Q11" s="18" t="s">
        <v>224</v>
      </c>
      <c r="R11" s="27">
        <v>2718</v>
      </c>
      <c r="S11" s="27">
        <v>2718</v>
      </c>
      <c r="T11" s="28" t="s">
        <v>475</v>
      </c>
      <c r="U11" s="3" t="s">
        <v>725</v>
      </c>
      <c r="V11" s="3" t="s">
        <v>724</v>
      </c>
      <c r="W11" s="29" t="s">
        <v>82</v>
      </c>
      <c r="X11" s="3" t="s">
        <v>723</v>
      </c>
      <c r="Y11" s="5" t="s">
        <v>1174</v>
      </c>
      <c r="Z11" s="30">
        <v>43748</v>
      </c>
      <c r="AA11" s="30">
        <v>43748</v>
      </c>
      <c r="AB11" s="5" t="s">
        <v>1175</v>
      </c>
    </row>
    <row r="12" spans="1:29" s="9" customFormat="1">
      <c r="A12" s="23">
        <v>2019</v>
      </c>
      <c r="B12" s="24" t="s">
        <v>83</v>
      </c>
      <c r="C12" s="25">
        <v>43738</v>
      </c>
      <c r="D12" s="23" t="s">
        <v>72</v>
      </c>
      <c r="E12" s="26">
        <v>1643</v>
      </c>
      <c r="F12" s="4" t="s">
        <v>726</v>
      </c>
      <c r="G12" s="4" t="s">
        <v>727</v>
      </c>
      <c r="H12" s="4" t="s">
        <v>728</v>
      </c>
      <c r="I12" s="23" t="s">
        <v>80</v>
      </c>
      <c r="J12" s="24" t="s">
        <v>731</v>
      </c>
      <c r="K12" s="24" t="s">
        <v>731</v>
      </c>
      <c r="L12" s="24" t="s">
        <v>731</v>
      </c>
      <c r="M12" s="24" t="s">
        <v>928</v>
      </c>
      <c r="N12" s="24" t="s">
        <v>85</v>
      </c>
      <c r="O12" s="24" t="s">
        <v>86</v>
      </c>
      <c r="P12" s="4" t="s">
        <v>727</v>
      </c>
      <c r="Q12" s="18" t="s">
        <v>225</v>
      </c>
      <c r="R12" s="27">
        <v>658</v>
      </c>
      <c r="S12" s="27">
        <v>658</v>
      </c>
      <c r="T12" s="28" t="s">
        <v>476</v>
      </c>
      <c r="U12" s="3" t="s">
        <v>725</v>
      </c>
      <c r="V12" s="3" t="s">
        <v>724</v>
      </c>
      <c r="W12" s="29" t="s">
        <v>82</v>
      </c>
      <c r="X12" s="3" t="s">
        <v>723</v>
      </c>
      <c r="Y12" s="5" t="s">
        <v>1174</v>
      </c>
      <c r="Z12" s="30">
        <v>43748</v>
      </c>
      <c r="AA12" s="30">
        <v>43748</v>
      </c>
      <c r="AB12" s="5" t="s">
        <v>1175</v>
      </c>
    </row>
    <row r="13" spans="1:29" s="9" customFormat="1">
      <c r="A13" s="23">
        <v>2019</v>
      </c>
      <c r="B13" s="24" t="s">
        <v>83</v>
      </c>
      <c r="C13" s="25">
        <v>43738</v>
      </c>
      <c r="D13" s="23" t="s">
        <v>72</v>
      </c>
      <c r="E13" s="26">
        <v>1645</v>
      </c>
      <c r="F13" s="4" t="s">
        <v>726</v>
      </c>
      <c r="G13" s="4" t="s">
        <v>727</v>
      </c>
      <c r="H13" s="4" t="s">
        <v>728</v>
      </c>
      <c r="I13" s="23" t="s">
        <v>80</v>
      </c>
      <c r="J13" s="24" t="s">
        <v>732</v>
      </c>
      <c r="K13" s="24" t="s">
        <v>929</v>
      </c>
      <c r="L13" s="24" t="s">
        <v>930</v>
      </c>
      <c r="M13" s="24" t="s">
        <v>731</v>
      </c>
      <c r="N13" s="24" t="s">
        <v>85</v>
      </c>
      <c r="O13" s="24" t="s">
        <v>86</v>
      </c>
      <c r="P13" s="4" t="s">
        <v>727</v>
      </c>
      <c r="Q13" s="18" t="s">
        <v>226</v>
      </c>
      <c r="R13" s="27">
        <v>549</v>
      </c>
      <c r="S13" s="27">
        <v>549</v>
      </c>
      <c r="T13" s="28" t="s">
        <v>477</v>
      </c>
      <c r="U13" s="3" t="s">
        <v>725</v>
      </c>
      <c r="V13" s="3" t="s">
        <v>724</v>
      </c>
      <c r="W13" s="29" t="s">
        <v>82</v>
      </c>
      <c r="X13" s="3" t="s">
        <v>723</v>
      </c>
      <c r="Y13" s="5" t="s">
        <v>1174</v>
      </c>
      <c r="Z13" s="30">
        <v>43748</v>
      </c>
      <c r="AA13" s="30">
        <v>43748</v>
      </c>
      <c r="AB13" s="5" t="s">
        <v>1175</v>
      </c>
    </row>
    <row r="14" spans="1:29" s="9" customFormat="1">
      <c r="A14" s="23">
        <v>2019</v>
      </c>
      <c r="B14" s="24" t="s">
        <v>83</v>
      </c>
      <c r="C14" s="25">
        <v>43738</v>
      </c>
      <c r="D14" s="23" t="s">
        <v>72</v>
      </c>
      <c r="E14" s="26">
        <v>1657</v>
      </c>
      <c r="F14" s="4" t="s">
        <v>726</v>
      </c>
      <c r="G14" s="4" t="s">
        <v>727</v>
      </c>
      <c r="H14" s="4" t="s">
        <v>728</v>
      </c>
      <c r="I14" s="23" t="s">
        <v>80</v>
      </c>
      <c r="J14" s="24" t="s">
        <v>733</v>
      </c>
      <c r="K14" s="24" t="s">
        <v>931</v>
      </c>
      <c r="L14" s="24" t="s">
        <v>932</v>
      </c>
      <c r="M14" s="24" t="s">
        <v>731</v>
      </c>
      <c r="N14" s="24" t="s">
        <v>87</v>
      </c>
      <c r="O14" s="24" t="s">
        <v>88</v>
      </c>
      <c r="P14" s="4" t="s">
        <v>727</v>
      </c>
      <c r="Q14" s="18" t="s">
        <v>227</v>
      </c>
      <c r="R14" s="27">
        <v>1226</v>
      </c>
      <c r="S14" s="27">
        <v>1226</v>
      </c>
      <c r="T14" s="28" t="s">
        <v>478</v>
      </c>
      <c r="U14" s="3" t="s">
        <v>725</v>
      </c>
      <c r="V14" s="3" t="s">
        <v>724</v>
      </c>
      <c r="W14" s="29" t="s">
        <v>82</v>
      </c>
      <c r="X14" s="3" t="s">
        <v>723</v>
      </c>
      <c r="Y14" s="5" t="s">
        <v>1174</v>
      </c>
      <c r="Z14" s="30">
        <v>43748</v>
      </c>
      <c r="AA14" s="30">
        <v>43748</v>
      </c>
      <c r="AB14" s="5" t="s">
        <v>1175</v>
      </c>
    </row>
    <row r="15" spans="1:29" s="9" customFormat="1">
      <c r="A15" s="23">
        <v>2019</v>
      </c>
      <c r="B15" s="24" t="s">
        <v>83</v>
      </c>
      <c r="C15" s="25">
        <v>43738</v>
      </c>
      <c r="D15" s="23" t="s">
        <v>72</v>
      </c>
      <c r="E15" s="26">
        <v>1663</v>
      </c>
      <c r="F15" s="4" t="s">
        <v>726</v>
      </c>
      <c r="G15" s="4" t="s">
        <v>727</v>
      </c>
      <c r="H15" s="4" t="s">
        <v>728</v>
      </c>
      <c r="I15" s="23" t="s">
        <v>80</v>
      </c>
      <c r="J15" s="24" t="s">
        <v>734</v>
      </c>
      <c r="K15" s="24" t="s">
        <v>933</v>
      </c>
      <c r="L15" s="24" t="s">
        <v>934</v>
      </c>
      <c r="M15" s="24" t="s">
        <v>731</v>
      </c>
      <c r="N15" s="32">
        <v>43649</v>
      </c>
      <c r="O15" s="32">
        <v>43829</v>
      </c>
      <c r="P15" s="4" t="s">
        <v>727</v>
      </c>
      <c r="Q15" s="28" t="s">
        <v>460</v>
      </c>
      <c r="R15" s="21">
        <v>874</v>
      </c>
      <c r="S15" s="21">
        <v>874</v>
      </c>
      <c r="T15" s="28" t="s">
        <v>479</v>
      </c>
      <c r="U15" s="3" t="s">
        <v>725</v>
      </c>
      <c r="V15" s="3" t="s">
        <v>724</v>
      </c>
      <c r="W15" s="29" t="s">
        <v>82</v>
      </c>
      <c r="X15" s="3" t="s">
        <v>723</v>
      </c>
      <c r="Y15" s="5" t="s">
        <v>1174</v>
      </c>
      <c r="Z15" s="30">
        <v>43748</v>
      </c>
      <c r="AA15" s="30">
        <v>43748</v>
      </c>
      <c r="AB15" s="5" t="s">
        <v>1175</v>
      </c>
    </row>
    <row r="16" spans="1:29" s="9" customFormat="1">
      <c r="A16" s="23">
        <v>2019</v>
      </c>
      <c r="B16" s="24" t="s">
        <v>83</v>
      </c>
      <c r="C16" s="25">
        <v>43738</v>
      </c>
      <c r="D16" s="23" t="s">
        <v>72</v>
      </c>
      <c r="E16" s="26">
        <v>1669</v>
      </c>
      <c r="F16" s="4" t="s">
        <v>726</v>
      </c>
      <c r="G16" s="4" t="s">
        <v>727</v>
      </c>
      <c r="H16" s="4" t="s">
        <v>728</v>
      </c>
      <c r="I16" s="23" t="s">
        <v>80</v>
      </c>
      <c r="J16" s="24" t="s">
        <v>735</v>
      </c>
      <c r="K16" s="24" t="s">
        <v>935</v>
      </c>
      <c r="L16" s="24" t="s">
        <v>936</v>
      </c>
      <c r="M16" s="24" t="s">
        <v>731</v>
      </c>
      <c r="N16" s="24" t="s">
        <v>87</v>
      </c>
      <c r="O16" s="24" t="s">
        <v>88</v>
      </c>
      <c r="P16" s="4" t="s">
        <v>727</v>
      </c>
      <c r="Q16" s="18" t="s">
        <v>228</v>
      </c>
      <c r="R16" s="27">
        <v>209</v>
      </c>
      <c r="S16" s="27">
        <v>209</v>
      </c>
      <c r="T16" s="28" t="s">
        <v>480</v>
      </c>
      <c r="U16" s="3" t="s">
        <v>725</v>
      </c>
      <c r="V16" s="3" t="s">
        <v>724</v>
      </c>
      <c r="W16" s="29" t="s">
        <v>82</v>
      </c>
      <c r="X16" s="3" t="s">
        <v>723</v>
      </c>
      <c r="Y16" s="5" t="s">
        <v>1174</v>
      </c>
      <c r="Z16" s="30">
        <v>43748</v>
      </c>
      <c r="AA16" s="30">
        <v>43748</v>
      </c>
      <c r="AB16" s="5" t="s">
        <v>1175</v>
      </c>
    </row>
    <row r="17" spans="1:28" s="9" customFormat="1">
      <c r="A17" s="23">
        <v>2019</v>
      </c>
      <c r="B17" s="24" t="s">
        <v>83</v>
      </c>
      <c r="C17" s="25">
        <v>43738</v>
      </c>
      <c r="D17" s="23" t="s">
        <v>72</v>
      </c>
      <c r="E17" s="26">
        <v>1680</v>
      </c>
      <c r="F17" s="4" t="s">
        <v>726</v>
      </c>
      <c r="G17" s="4" t="s">
        <v>727</v>
      </c>
      <c r="H17" s="4" t="s">
        <v>728</v>
      </c>
      <c r="I17" s="23" t="s">
        <v>80</v>
      </c>
      <c r="J17" s="24" t="s">
        <v>736</v>
      </c>
      <c r="K17" s="24" t="s">
        <v>937</v>
      </c>
      <c r="L17" s="24" t="s">
        <v>937</v>
      </c>
      <c r="M17" s="24" t="s">
        <v>731</v>
      </c>
      <c r="N17" s="24" t="s">
        <v>89</v>
      </c>
      <c r="O17" s="24" t="s">
        <v>90</v>
      </c>
      <c r="P17" s="4" t="s">
        <v>727</v>
      </c>
      <c r="Q17" s="18" t="s">
        <v>229</v>
      </c>
      <c r="R17" s="27">
        <v>143</v>
      </c>
      <c r="S17" s="27">
        <v>143</v>
      </c>
      <c r="T17" s="28" t="s">
        <v>481</v>
      </c>
      <c r="U17" s="3" t="s">
        <v>725</v>
      </c>
      <c r="V17" s="3" t="s">
        <v>724</v>
      </c>
      <c r="W17" s="29" t="s">
        <v>82</v>
      </c>
      <c r="X17" s="3" t="s">
        <v>723</v>
      </c>
      <c r="Y17" s="5" t="s">
        <v>1174</v>
      </c>
      <c r="Z17" s="30">
        <v>43748</v>
      </c>
      <c r="AA17" s="30">
        <v>43748</v>
      </c>
      <c r="AB17" s="5" t="s">
        <v>1175</v>
      </c>
    </row>
    <row r="18" spans="1:28" s="9" customFormat="1">
      <c r="A18" s="23">
        <v>2019</v>
      </c>
      <c r="B18" s="24" t="s">
        <v>83</v>
      </c>
      <c r="C18" s="25">
        <v>43738</v>
      </c>
      <c r="D18" s="23" t="s">
        <v>72</v>
      </c>
      <c r="E18" s="26">
        <v>1685</v>
      </c>
      <c r="F18" s="4" t="s">
        <v>726</v>
      </c>
      <c r="G18" s="4" t="s">
        <v>727</v>
      </c>
      <c r="H18" s="4" t="s">
        <v>728</v>
      </c>
      <c r="I18" s="23" t="s">
        <v>80</v>
      </c>
      <c r="J18" s="24" t="s">
        <v>737</v>
      </c>
      <c r="K18" s="24" t="s">
        <v>938</v>
      </c>
      <c r="L18" s="24" t="s">
        <v>939</v>
      </c>
      <c r="M18" s="24" t="s">
        <v>731</v>
      </c>
      <c r="N18" s="24" t="s">
        <v>91</v>
      </c>
      <c r="O18" s="24" t="s">
        <v>92</v>
      </c>
      <c r="P18" s="4" t="s">
        <v>727</v>
      </c>
      <c r="Q18" s="18" t="s">
        <v>230</v>
      </c>
      <c r="R18" s="27">
        <v>143</v>
      </c>
      <c r="S18" s="27">
        <v>143</v>
      </c>
      <c r="T18" s="28" t="s">
        <v>482</v>
      </c>
      <c r="U18" s="3" t="s">
        <v>725</v>
      </c>
      <c r="V18" s="3" t="s">
        <v>724</v>
      </c>
      <c r="W18" s="29" t="s">
        <v>82</v>
      </c>
      <c r="X18" s="3" t="s">
        <v>723</v>
      </c>
      <c r="Y18" s="5" t="s">
        <v>1174</v>
      </c>
      <c r="Z18" s="30">
        <v>43748</v>
      </c>
      <c r="AA18" s="30">
        <v>43748</v>
      </c>
      <c r="AB18" s="5" t="s">
        <v>1175</v>
      </c>
    </row>
    <row r="19" spans="1:28" s="9" customFormat="1">
      <c r="A19" s="23">
        <v>2019</v>
      </c>
      <c r="B19" s="24" t="s">
        <v>83</v>
      </c>
      <c r="C19" s="25">
        <v>43738</v>
      </c>
      <c r="D19" s="23" t="s">
        <v>72</v>
      </c>
      <c r="E19" s="26">
        <v>1690</v>
      </c>
      <c r="F19" s="4" t="s">
        <v>726</v>
      </c>
      <c r="G19" s="4" t="s">
        <v>727</v>
      </c>
      <c r="H19" s="4" t="s">
        <v>728</v>
      </c>
      <c r="I19" s="23" t="s">
        <v>80</v>
      </c>
      <c r="J19" s="24" t="s">
        <v>738</v>
      </c>
      <c r="K19" s="24" t="s">
        <v>940</v>
      </c>
      <c r="L19" s="24" t="s">
        <v>941</v>
      </c>
      <c r="M19" s="24" t="s">
        <v>731</v>
      </c>
      <c r="N19" s="24" t="s">
        <v>91</v>
      </c>
      <c r="O19" s="24" t="s">
        <v>92</v>
      </c>
      <c r="P19" s="4" t="s">
        <v>727</v>
      </c>
      <c r="Q19" s="18" t="s">
        <v>231</v>
      </c>
      <c r="R19" s="27">
        <v>775</v>
      </c>
      <c r="S19" s="27">
        <v>775</v>
      </c>
      <c r="T19" s="28" t="s">
        <v>483</v>
      </c>
      <c r="U19" s="3" t="s">
        <v>725</v>
      </c>
      <c r="V19" s="3" t="s">
        <v>724</v>
      </c>
      <c r="W19" s="29" t="s">
        <v>82</v>
      </c>
      <c r="X19" s="3" t="s">
        <v>723</v>
      </c>
      <c r="Y19" s="5" t="s">
        <v>1174</v>
      </c>
      <c r="Z19" s="30">
        <v>43748</v>
      </c>
      <c r="AA19" s="30">
        <v>43748</v>
      </c>
      <c r="AB19" s="5" t="s">
        <v>1175</v>
      </c>
    </row>
    <row r="20" spans="1:28" s="9" customFormat="1">
      <c r="A20" s="23">
        <v>2019</v>
      </c>
      <c r="B20" s="24" t="s">
        <v>83</v>
      </c>
      <c r="C20" s="25">
        <v>43738</v>
      </c>
      <c r="D20" s="23" t="s">
        <v>72</v>
      </c>
      <c r="E20" s="26">
        <v>1691</v>
      </c>
      <c r="F20" s="4" t="s">
        <v>726</v>
      </c>
      <c r="G20" s="4" t="s">
        <v>727</v>
      </c>
      <c r="H20" s="4" t="s">
        <v>728</v>
      </c>
      <c r="I20" s="23" t="s">
        <v>80</v>
      </c>
      <c r="J20" s="24" t="s">
        <v>739</v>
      </c>
      <c r="K20" s="24" t="s">
        <v>942</v>
      </c>
      <c r="L20" s="24" t="s">
        <v>942</v>
      </c>
      <c r="M20" s="24" t="s">
        <v>731</v>
      </c>
      <c r="N20" s="24" t="s">
        <v>91</v>
      </c>
      <c r="O20" s="24" t="s">
        <v>92</v>
      </c>
      <c r="P20" s="4" t="s">
        <v>727</v>
      </c>
      <c r="Q20" s="18" t="s">
        <v>232</v>
      </c>
      <c r="R20" s="27">
        <v>369</v>
      </c>
      <c r="S20" s="27">
        <v>369</v>
      </c>
      <c r="T20" s="28" t="s">
        <v>484</v>
      </c>
      <c r="U20" s="3" t="s">
        <v>725</v>
      </c>
      <c r="V20" s="3" t="s">
        <v>724</v>
      </c>
      <c r="W20" s="29" t="s">
        <v>82</v>
      </c>
      <c r="X20" s="3" t="s">
        <v>723</v>
      </c>
      <c r="Y20" s="5" t="s">
        <v>1174</v>
      </c>
      <c r="Z20" s="30">
        <v>43748</v>
      </c>
      <c r="AA20" s="30">
        <v>43748</v>
      </c>
      <c r="AB20" s="5" t="s">
        <v>1175</v>
      </c>
    </row>
    <row r="21" spans="1:28" s="9" customFormat="1">
      <c r="A21" s="23">
        <v>2019</v>
      </c>
      <c r="B21" s="24" t="s">
        <v>83</v>
      </c>
      <c r="C21" s="25">
        <v>43738</v>
      </c>
      <c r="D21" s="23" t="s">
        <v>72</v>
      </c>
      <c r="E21" s="26">
        <v>1692</v>
      </c>
      <c r="F21" s="4" t="s">
        <v>726</v>
      </c>
      <c r="G21" s="4" t="s">
        <v>727</v>
      </c>
      <c r="H21" s="4" t="s">
        <v>728</v>
      </c>
      <c r="I21" s="23" t="s">
        <v>80</v>
      </c>
      <c r="J21" s="24" t="s">
        <v>740</v>
      </c>
      <c r="K21" s="24" t="s">
        <v>943</v>
      </c>
      <c r="L21" s="24" t="s">
        <v>939</v>
      </c>
      <c r="M21" s="24" t="s">
        <v>731</v>
      </c>
      <c r="N21" s="24" t="s">
        <v>91</v>
      </c>
      <c r="O21" s="24" t="s">
        <v>92</v>
      </c>
      <c r="P21" s="4" t="s">
        <v>727</v>
      </c>
      <c r="Q21" s="18" t="s">
        <v>233</v>
      </c>
      <c r="R21" s="27">
        <v>999</v>
      </c>
      <c r="S21" s="27">
        <v>999</v>
      </c>
      <c r="T21" s="28" t="s">
        <v>485</v>
      </c>
      <c r="U21" s="3" t="s">
        <v>725</v>
      </c>
      <c r="V21" s="3" t="s">
        <v>724</v>
      </c>
      <c r="W21" s="29" t="s">
        <v>82</v>
      </c>
      <c r="X21" s="3" t="s">
        <v>723</v>
      </c>
      <c r="Y21" s="5" t="s">
        <v>1174</v>
      </c>
      <c r="Z21" s="30">
        <v>43748</v>
      </c>
      <c r="AA21" s="30">
        <v>43748</v>
      </c>
      <c r="AB21" s="5" t="s">
        <v>1175</v>
      </c>
    </row>
    <row r="22" spans="1:28" s="9" customFormat="1">
      <c r="A22" s="23">
        <v>2019</v>
      </c>
      <c r="B22" s="24" t="s">
        <v>83</v>
      </c>
      <c r="C22" s="25">
        <v>43738</v>
      </c>
      <c r="D22" s="23" t="s">
        <v>72</v>
      </c>
      <c r="E22" s="26">
        <v>1695</v>
      </c>
      <c r="F22" s="4" t="s">
        <v>726</v>
      </c>
      <c r="G22" s="4" t="s">
        <v>727</v>
      </c>
      <c r="H22" s="4" t="s">
        <v>728</v>
      </c>
      <c r="I22" s="23" t="s">
        <v>80</v>
      </c>
      <c r="J22" s="24" t="s">
        <v>731</v>
      </c>
      <c r="K22" s="24" t="s">
        <v>731</v>
      </c>
      <c r="L22" s="24" t="s">
        <v>731</v>
      </c>
      <c r="M22" s="24" t="s">
        <v>944</v>
      </c>
      <c r="N22" s="24" t="s">
        <v>91</v>
      </c>
      <c r="O22" s="24" t="s">
        <v>92</v>
      </c>
      <c r="P22" s="4" t="s">
        <v>727</v>
      </c>
      <c r="Q22" s="18" t="s">
        <v>234</v>
      </c>
      <c r="R22" s="27">
        <v>13429</v>
      </c>
      <c r="S22" s="27">
        <v>13429</v>
      </c>
      <c r="T22" s="33" t="s">
        <v>486</v>
      </c>
      <c r="U22" s="3" t="s">
        <v>725</v>
      </c>
      <c r="V22" s="3" t="s">
        <v>724</v>
      </c>
      <c r="W22" s="29" t="s">
        <v>82</v>
      </c>
      <c r="X22" s="3" t="s">
        <v>723</v>
      </c>
      <c r="Y22" s="5" t="s">
        <v>1174</v>
      </c>
      <c r="Z22" s="30">
        <v>43748</v>
      </c>
      <c r="AA22" s="30">
        <v>43748</v>
      </c>
      <c r="AB22" s="5" t="s">
        <v>1175</v>
      </c>
    </row>
    <row r="23" spans="1:28" s="9" customFormat="1">
      <c r="A23" s="23">
        <v>2019</v>
      </c>
      <c r="B23" s="24" t="s">
        <v>83</v>
      </c>
      <c r="C23" s="25">
        <v>43738</v>
      </c>
      <c r="D23" s="23" t="s">
        <v>72</v>
      </c>
      <c r="E23" s="26">
        <v>1697</v>
      </c>
      <c r="F23" s="4" t="s">
        <v>726</v>
      </c>
      <c r="G23" s="4" t="s">
        <v>727</v>
      </c>
      <c r="H23" s="4" t="s">
        <v>728</v>
      </c>
      <c r="I23" s="23" t="s">
        <v>80</v>
      </c>
      <c r="J23" s="24" t="s">
        <v>741</v>
      </c>
      <c r="K23" s="24" t="s">
        <v>945</v>
      </c>
      <c r="L23" s="24" t="s">
        <v>946</v>
      </c>
      <c r="M23" s="24" t="s">
        <v>731</v>
      </c>
      <c r="N23" s="24" t="s">
        <v>91</v>
      </c>
      <c r="O23" s="24" t="s">
        <v>92</v>
      </c>
      <c r="P23" s="4" t="s">
        <v>727</v>
      </c>
      <c r="Q23" s="18" t="s">
        <v>235</v>
      </c>
      <c r="R23" s="27">
        <v>143</v>
      </c>
      <c r="S23" s="27">
        <v>143</v>
      </c>
      <c r="T23" s="28" t="s">
        <v>487</v>
      </c>
      <c r="U23" s="3" t="s">
        <v>725</v>
      </c>
      <c r="V23" s="3" t="s">
        <v>724</v>
      </c>
      <c r="W23" s="29" t="s">
        <v>82</v>
      </c>
      <c r="X23" s="3" t="s">
        <v>723</v>
      </c>
      <c r="Y23" s="5" t="s">
        <v>1174</v>
      </c>
      <c r="Z23" s="30">
        <v>43748</v>
      </c>
      <c r="AA23" s="30">
        <v>43748</v>
      </c>
      <c r="AB23" s="5" t="s">
        <v>1175</v>
      </c>
    </row>
    <row r="24" spans="1:28" s="9" customFormat="1">
      <c r="A24" s="23">
        <v>2019</v>
      </c>
      <c r="B24" s="24" t="s">
        <v>83</v>
      </c>
      <c r="C24" s="25">
        <v>43738</v>
      </c>
      <c r="D24" s="23" t="s">
        <v>72</v>
      </c>
      <c r="E24" s="26">
        <v>1698</v>
      </c>
      <c r="F24" s="4" t="s">
        <v>726</v>
      </c>
      <c r="G24" s="4" t="s">
        <v>727</v>
      </c>
      <c r="H24" s="4" t="s">
        <v>728</v>
      </c>
      <c r="I24" s="23" t="s">
        <v>80</v>
      </c>
      <c r="J24" s="24" t="s">
        <v>742</v>
      </c>
      <c r="K24" s="24" t="s">
        <v>946</v>
      </c>
      <c r="L24" s="24" t="s">
        <v>947</v>
      </c>
      <c r="M24" s="24" t="s">
        <v>731</v>
      </c>
      <c r="N24" s="24" t="s">
        <v>93</v>
      </c>
      <c r="O24" s="24" t="s">
        <v>94</v>
      </c>
      <c r="P24" s="4" t="s">
        <v>727</v>
      </c>
      <c r="Q24" s="18" t="s">
        <v>236</v>
      </c>
      <c r="R24" s="27">
        <v>800</v>
      </c>
      <c r="S24" s="27">
        <v>800</v>
      </c>
      <c r="T24" s="28" t="s">
        <v>488</v>
      </c>
      <c r="U24" s="3" t="s">
        <v>725</v>
      </c>
      <c r="V24" s="3" t="s">
        <v>724</v>
      </c>
      <c r="W24" s="29" t="s">
        <v>82</v>
      </c>
      <c r="X24" s="3" t="s">
        <v>723</v>
      </c>
      <c r="Y24" s="5" t="s">
        <v>1174</v>
      </c>
      <c r="Z24" s="30">
        <v>43748</v>
      </c>
      <c r="AA24" s="30">
        <v>43748</v>
      </c>
      <c r="AB24" s="5" t="s">
        <v>1175</v>
      </c>
    </row>
    <row r="25" spans="1:28" s="9" customFormat="1">
      <c r="A25" s="23">
        <v>2019</v>
      </c>
      <c r="B25" s="24" t="s">
        <v>83</v>
      </c>
      <c r="C25" s="25">
        <v>43738</v>
      </c>
      <c r="D25" s="23" t="s">
        <v>72</v>
      </c>
      <c r="E25" s="26">
        <v>1699</v>
      </c>
      <c r="F25" s="4" t="s">
        <v>726</v>
      </c>
      <c r="G25" s="4" t="s">
        <v>727</v>
      </c>
      <c r="H25" s="4" t="s">
        <v>728</v>
      </c>
      <c r="I25" s="23" t="s">
        <v>80</v>
      </c>
      <c r="J25" s="24" t="s">
        <v>743</v>
      </c>
      <c r="K25" s="24" t="s">
        <v>948</v>
      </c>
      <c r="L25" s="24" t="s">
        <v>930</v>
      </c>
      <c r="M25" s="24" t="s">
        <v>731</v>
      </c>
      <c r="N25" s="24" t="s">
        <v>93</v>
      </c>
      <c r="O25" s="24" t="s">
        <v>94</v>
      </c>
      <c r="P25" s="4" t="s">
        <v>727</v>
      </c>
      <c r="Q25" s="18" t="s">
        <v>237</v>
      </c>
      <c r="R25" s="27">
        <v>204</v>
      </c>
      <c r="S25" s="27">
        <v>204</v>
      </c>
      <c r="T25" s="28" t="s">
        <v>489</v>
      </c>
      <c r="U25" s="3" t="s">
        <v>725</v>
      </c>
      <c r="V25" s="3" t="s">
        <v>724</v>
      </c>
      <c r="W25" s="29" t="s">
        <v>82</v>
      </c>
      <c r="X25" s="3" t="s">
        <v>723</v>
      </c>
      <c r="Y25" s="5" t="s">
        <v>1174</v>
      </c>
      <c r="Z25" s="30">
        <v>43748</v>
      </c>
      <c r="AA25" s="30">
        <v>43748</v>
      </c>
      <c r="AB25" s="5" t="s">
        <v>1175</v>
      </c>
    </row>
    <row r="26" spans="1:28" s="9" customFormat="1">
      <c r="A26" s="23">
        <v>2019</v>
      </c>
      <c r="B26" s="24" t="s">
        <v>83</v>
      </c>
      <c r="C26" s="25">
        <v>43738</v>
      </c>
      <c r="D26" s="23" t="s">
        <v>72</v>
      </c>
      <c r="E26" s="26">
        <v>1700</v>
      </c>
      <c r="F26" s="4" t="s">
        <v>726</v>
      </c>
      <c r="G26" s="4" t="s">
        <v>727</v>
      </c>
      <c r="H26" s="4" t="s">
        <v>728</v>
      </c>
      <c r="I26" s="23" t="s">
        <v>80</v>
      </c>
      <c r="J26" s="24" t="s">
        <v>731</v>
      </c>
      <c r="K26" s="24" t="s">
        <v>731</v>
      </c>
      <c r="L26" s="24" t="s">
        <v>731</v>
      </c>
      <c r="M26" s="24" t="s">
        <v>949</v>
      </c>
      <c r="N26" s="24" t="s">
        <v>93</v>
      </c>
      <c r="O26" s="24" t="s">
        <v>94</v>
      </c>
      <c r="P26" s="4" t="s">
        <v>727</v>
      </c>
      <c r="Q26" s="18" t="s">
        <v>238</v>
      </c>
      <c r="R26" s="27">
        <v>985</v>
      </c>
      <c r="S26" s="27">
        <v>985</v>
      </c>
      <c r="T26" s="28" t="s">
        <v>490</v>
      </c>
      <c r="U26" s="3" t="s">
        <v>725</v>
      </c>
      <c r="V26" s="3" t="s">
        <v>724</v>
      </c>
      <c r="W26" s="29" t="s">
        <v>82</v>
      </c>
      <c r="X26" s="3" t="s">
        <v>723</v>
      </c>
      <c r="Y26" s="5" t="s">
        <v>1174</v>
      </c>
      <c r="Z26" s="30">
        <v>43748</v>
      </c>
      <c r="AA26" s="30">
        <v>43748</v>
      </c>
      <c r="AB26" s="5" t="s">
        <v>1175</v>
      </c>
    </row>
    <row r="27" spans="1:28" s="9" customFormat="1">
      <c r="A27" s="23">
        <v>2019</v>
      </c>
      <c r="B27" s="24" t="s">
        <v>83</v>
      </c>
      <c r="C27" s="25">
        <v>43738</v>
      </c>
      <c r="D27" s="23" t="s">
        <v>72</v>
      </c>
      <c r="E27" s="26">
        <v>1705</v>
      </c>
      <c r="F27" s="4" t="s">
        <v>726</v>
      </c>
      <c r="G27" s="4" t="s">
        <v>727</v>
      </c>
      <c r="H27" s="4" t="s">
        <v>728</v>
      </c>
      <c r="I27" s="23" t="s">
        <v>80</v>
      </c>
      <c r="J27" s="24" t="s">
        <v>744</v>
      </c>
      <c r="K27" s="24" t="s">
        <v>950</v>
      </c>
      <c r="L27" s="24" t="s">
        <v>951</v>
      </c>
      <c r="M27" s="24" t="s">
        <v>731</v>
      </c>
      <c r="N27" s="24" t="s">
        <v>93</v>
      </c>
      <c r="O27" s="24" t="s">
        <v>94</v>
      </c>
      <c r="P27" s="4" t="s">
        <v>727</v>
      </c>
      <c r="Q27" s="18" t="s">
        <v>239</v>
      </c>
      <c r="R27" s="27">
        <v>143</v>
      </c>
      <c r="S27" s="27">
        <v>143</v>
      </c>
      <c r="T27" s="28" t="s">
        <v>491</v>
      </c>
      <c r="U27" s="3" t="s">
        <v>725</v>
      </c>
      <c r="V27" s="3" t="s">
        <v>724</v>
      </c>
      <c r="W27" s="29" t="s">
        <v>82</v>
      </c>
      <c r="X27" s="3" t="s">
        <v>723</v>
      </c>
      <c r="Y27" s="5" t="s">
        <v>1174</v>
      </c>
      <c r="Z27" s="30">
        <v>43748</v>
      </c>
      <c r="AA27" s="30">
        <v>43748</v>
      </c>
      <c r="AB27" s="5" t="s">
        <v>1175</v>
      </c>
    </row>
    <row r="28" spans="1:28" s="9" customFormat="1">
      <c r="A28" s="23">
        <v>2019</v>
      </c>
      <c r="B28" s="24" t="s">
        <v>83</v>
      </c>
      <c r="C28" s="25">
        <v>43738</v>
      </c>
      <c r="D28" s="23" t="s">
        <v>72</v>
      </c>
      <c r="E28" s="26">
        <v>1706</v>
      </c>
      <c r="F28" s="4" t="s">
        <v>726</v>
      </c>
      <c r="G28" s="4" t="s">
        <v>727</v>
      </c>
      <c r="H28" s="4" t="s">
        <v>728</v>
      </c>
      <c r="I28" s="23" t="s">
        <v>80</v>
      </c>
      <c r="J28" s="24" t="s">
        <v>745</v>
      </c>
      <c r="K28" s="24" t="s">
        <v>952</v>
      </c>
      <c r="L28" s="24" t="s">
        <v>953</v>
      </c>
      <c r="M28" s="24" t="s">
        <v>731</v>
      </c>
      <c r="N28" s="24" t="s">
        <v>93</v>
      </c>
      <c r="O28" s="24" t="s">
        <v>94</v>
      </c>
      <c r="P28" s="4" t="s">
        <v>727</v>
      </c>
      <c r="Q28" s="18" t="s">
        <v>240</v>
      </c>
      <c r="R28" s="27">
        <v>430</v>
      </c>
      <c r="S28" s="27">
        <v>430</v>
      </c>
      <c r="T28" s="28" t="s">
        <v>492</v>
      </c>
      <c r="U28" s="3" t="s">
        <v>725</v>
      </c>
      <c r="V28" s="3" t="s">
        <v>724</v>
      </c>
      <c r="W28" s="29" t="s">
        <v>82</v>
      </c>
      <c r="X28" s="3" t="s">
        <v>723</v>
      </c>
      <c r="Y28" s="5" t="s">
        <v>1174</v>
      </c>
      <c r="Z28" s="30">
        <v>43748</v>
      </c>
      <c r="AA28" s="30">
        <v>43748</v>
      </c>
      <c r="AB28" s="5" t="s">
        <v>1175</v>
      </c>
    </row>
    <row r="29" spans="1:28" s="9" customFormat="1">
      <c r="A29" s="23">
        <v>2019</v>
      </c>
      <c r="B29" s="24" t="s">
        <v>83</v>
      </c>
      <c r="C29" s="25">
        <v>43738</v>
      </c>
      <c r="D29" s="23" t="s">
        <v>72</v>
      </c>
      <c r="E29" s="26">
        <v>1708</v>
      </c>
      <c r="F29" s="4" t="s">
        <v>726</v>
      </c>
      <c r="G29" s="4" t="s">
        <v>727</v>
      </c>
      <c r="H29" s="4" t="s">
        <v>728</v>
      </c>
      <c r="I29" s="23" t="s">
        <v>80</v>
      </c>
      <c r="J29" s="24" t="s">
        <v>746</v>
      </c>
      <c r="K29" s="24" t="s">
        <v>954</v>
      </c>
      <c r="L29" s="24" t="s">
        <v>955</v>
      </c>
      <c r="M29" s="24" t="s">
        <v>731</v>
      </c>
      <c r="N29" s="24" t="s">
        <v>93</v>
      </c>
      <c r="O29" s="24" t="s">
        <v>94</v>
      </c>
      <c r="P29" s="4" t="s">
        <v>727</v>
      </c>
      <c r="Q29" s="18" t="s">
        <v>241</v>
      </c>
      <c r="R29" s="27">
        <v>877</v>
      </c>
      <c r="S29" s="27">
        <v>877</v>
      </c>
      <c r="T29" s="28" t="s">
        <v>493</v>
      </c>
      <c r="U29" s="3" t="s">
        <v>725</v>
      </c>
      <c r="V29" s="3" t="s">
        <v>724</v>
      </c>
      <c r="W29" s="29" t="s">
        <v>82</v>
      </c>
      <c r="X29" s="3" t="s">
        <v>723</v>
      </c>
      <c r="Y29" s="5" t="s">
        <v>1174</v>
      </c>
      <c r="Z29" s="30">
        <v>43748</v>
      </c>
      <c r="AA29" s="30">
        <v>43748</v>
      </c>
      <c r="AB29" s="5" t="s">
        <v>1175</v>
      </c>
    </row>
    <row r="30" spans="1:28" s="9" customFormat="1">
      <c r="A30" s="23">
        <v>2019</v>
      </c>
      <c r="B30" s="24" t="s">
        <v>83</v>
      </c>
      <c r="C30" s="25">
        <v>43738</v>
      </c>
      <c r="D30" s="23" t="s">
        <v>72</v>
      </c>
      <c r="E30" s="26">
        <v>1711</v>
      </c>
      <c r="F30" s="4" t="s">
        <v>726</v>
      </c>
      <c r="G30" s="4" t="s">
        <v>727</v>
      </c>
      <c r="H30" s="4" t="s">
        <v>728</v>
      </c>
      <c r="I30" s="23" t="s">
        <v>80</v>
      </c>
      <c r="J30" s="24" t="s">
        <v>747</v>
      </c>
      <c r="K30" s="24" t="s">
        <v>956</v>
      </c>
      <c r="L30" s="24" t="s">
        <v>957</v>
      </c>
      <c r="M30" s="24" t="s">
        <v>731</v>
      </c>
      <c r="N30" s="24" t="s">
        <v>95</v>
      </c>
      <c r="O30" s="24" t="s">
        <v>96</v>
      </c>
      <c r="P30" s="4" t="s">
        <v>727</v>
      </c>
      <c r="Q30" s="18" t="s">
        <v>242</v>
      </c>
      <c r="R30" s="27">
        <v>143</v>
      </c>
      <c r="S30" s="27">
        <v>143</v>
      </c>
      <c r="T30" s="28" t="s">
        <v>494</v>
      </c>
      <c r="U30" s="3" t="s">
        <v>725</v>
      </c>
      <c r="V30" s="3" t="s">
        <v>724</v>
      </c>
      <c r="W30" s="29" t="s">
        <v>82</v>
      </c>
      <c r="X30" s="3" t="s">
        <v>723</v>
      </c>
      <c r="Y30" s="5" t="s">
        <v>1174</v>
      </c>
      <c r="Z30" s="30">
        <v>43748</v>
      </c>
      <c r="AA30" s="30">
        <v>43748</v>
      </c>
      <c r="AB30" s="5" t="s">
        <v>1175</v>
      </c>
    </row>
    <row r="31" spans="1:28" s="9" customFormat="1">
      <c r="A31" s="23">
        <v>2019</v>
      </c>
      <c r="B31" s="24" t="s">
        <v>83</v>
      </c>
      <c r="C31" s="25">
        <v>43738</v>
      </c>
      <c r="D31" s="23" t="s">
        <v>72</v>
      </c>
      <c r="E31" s="26">
        <v>1715</v>
      </c>
      <c r="F31" s="4" t="s">
        <v>726</v>
      </c>
      <c r="G31" s="4" t="s">
        <v>727</v>
      </c>
      <c r="H31" s="4" t="s">
        <v>728</v>
      </c>
      <c r="I31" s="23" t="s">
        <v>80</v>
      </c>
      <c r="J31" s="24" t="s">
        <v>748</v>
      </c>
      <c r="K31" s="24" t="s">
        <v>940</v>
      </c>
      <c r="L31" s="24" t="s">
        <v>958</v>
      </c>
      <c r="M31" s="24" t="s">
        <v>731</v>
      </c>
      <c r="N31" s="24" t="s">
        <v>97</v>
      </c>
      <c r="O31" s="24" t="s">
        <v>98</v>
      </c>
      <c r="P31" s="4" t="s">
        <v>727</v>
      </c>
      <c r="Q31" s="18" t="s">
        <v>243</v>
      </c>
      <c r="R31" s="27">
        <v>388</v>
      </c>
      <c r="S31" s="27">
        <v>388</v>
      </c>
      <c r="T31" s="28" t="s">
        <v>495</v>
      </c>
      <c r="U31" s="3" t="s">
        <v>725</v>
      </c>
      <c r="V31" s="3" t="s">
        <v>724</v>
      </c>
      <c r="W31" s="29" t="s">
        <v>82</v>
      </c>
      <c r="X31" s="3" t="s">
        <v>723</v>
      </c>
      <c r="Y31" s="5" t="s">
        <v>1174</v>
      </c>
      <c r="Z31" s="30">
        <v>43748</v>
      </c>
      <c r="AA31" s="30">
        <v>43748</v>
      </c>
      <c r="AB31" s="5" t="s">
        <v>1175</v>
      </c>
    </row>
    <row r="32" spans="1:28" s="9" customFormat="1">
      <c r="A32" s="23">
        <v>2019</v>
      </c>
      <c r="B32" s="24" t="s">
        <v>83</v>
      </c>
      <c r="C32" s="25">
        <v>43738</v>
      </c>
      <c r="D32" s="23" t="s">
        <v>72</v>
      </c>
      <c r="E32" s="26">
        <v>1716</v>
      </c>
      <c r="F32" s="4" t="s">
        <v>726</v>
      </c>
      <c r="G32" s="4" t="s">
        <v>727</v>
      </c>
      <c r="H32" s="4" t="s">
        <v>728</v>
      </c>
      <c r="I32" s="23" t="s">
        <v>80</v>
      </c>
      <c r="J32" s="24" t="s">
        <v>749</v>
      </c>
      <c r="K32" s="24" t="s">
        <v>959</v>
      </c>
      <c r="L32" s="24" t="s">
        <v>940</v>
      </c>
      <c r="M32" s="24" t="s">
        <v>731</v>
      </c>
      <c r="N32" s="24" t="s">
        <v>97</v>
      </c>
      <c r="O32" s="24" t="s">
        <v>98</v>
      </c>
      <c r="P32" s="4" t="s">
        <v>727</v>
      </c>
      <c r="Q32" s="18" t="s">
        <v>244</v>
      </c>
      <c r="R32" s="27">
        <v>143</v>
      </c>
      <c r="S32" s="27">
        <v>143</v>
      </c>
      <c r="T32" s="28" t="s">
        <v>496</v>
      </c>
      <c r="U32" s="3" t="s">
        <v>725</v>
      </c>
      <c r="V32" s="3" t="s">
        <v>724</v>
      </c>
      <c r="W32" s="29" t="s">
        <v>82</v>
      </c>
      <c r="X32" s="3" t="s">
        <v>723</v>
      </c>
      <c r="Y32" s="5" t="s">
        <v>1174</v>
      </c>
      <c r="Z32" s="30">
        <v>43748</v>
      </c>
      <c r="AA32" s="30">
        <v>43748</v>
      </c>
      <c r="AB32" s="5" t="s">
        <v>1175</v>
      </c>
    </row>
    <row r="33" spans="1:28" s="9" customFormat="1">
      <c r="A33" s="23">
        <v>2019</v>
      </c>
      <c r="B33" s="24" t="s">
        <v>83</v>
      </c>
      <c r="C33" s="25">
        <v>43738</v>
      </c>
      <c r="D33" s="23" t="s">
        <v>72</v>
      </c>
      <c r="E33" s="26">
        <v>1722</v>
      </c>
      <c r="F33" s="4" t="s">
        <v>726</v>
      </c>
      <c r="G33" s="4" t="s">
        <v>727</v>
      </c>
      <c r="H33" s="4" t="s">
        <v>728</v>
      </c>
      <c r="I33" s="23" t="s">
        <v>80</v>
      </c>
      <c r="J33" s="24" t="s">
        <v>750</v>
      </c>
      <c r="K33" s="24" t="s">
        <v>960</v>
      </c>
      <c r="L33" s="24" t="s">
        <v>940</v>
      </c>
      <c r="M33" s="24" t="s">
        <v>731</v>
      </c>
      <c r="N33" s="24" t="s">
        <v>97</v>
      </c>
      <c r="O33" s="24" t="s">
        <v>98</v>
      </c>
      <c r="P33" s="4" t="s">
        <v>727</v>
      </c>
      <c r="Q33" s="18" t="s">
        <v>245</v>
      </c>
      <c r="R33" s="27">
        <v>143</v>
      </c>
      <c r="S33" s="27">
        <v>143</v>
      </c>
      <c r="T33" s="28" t="s">
        <v>497</v>
      </c>
      <c r="U33" s="3" t="s">
        <v>725</v>
      </c>
      <c r="V33" s="3" t="s">
        <v>724</v>
      </c>
      <c r="W33" s="29" t="s">
        <v>82</v>
      </c>
      <c r="X33" s="3" t="s">
        <v>723</v>
      </c>
      <c r="Y33" s="5" t="s">
        <v>1174</v>
      </c>
      <c r="Z33" s="30">
        <v>43748</v>
      </c>
      <c r="AA33" s="30">
        <v>43748</v>
      </c>
      <c r="AB33" s="5" t="s">
        <v>1175</v>
      </c>
    </row>
    <row r="34" spans="1:28" s="9" customFormat="1">
      <c r="A34" s="23">
        <v>2019</v>
      </c>
      <c r="B34" s="24" t="s">
        <v>83</v>
      </c>
      <c r="C34" s="25">
        <v>43738</v>
      </c>
      <c r="D34" s="23" t="s">
        <v>72</v>
      </c>
      <c r="E34" s="26">
        <v>1728</v>
      </c>
      <c r="F34" s="4" t="s">
        <v>726</v>
      </c>
      <c r="G34" s="4" t="s">
        <v>727</v>
      </c>
      <c r="H34" s="4" t="s">
        <v>728</v>
      </c>
      <c r="I34" s="23" t="s">
        <v>80</v>
      </c>
      <c r="J34" s="24" t="s">
        <v>751</v>
      </c>
      <c r="K34" s="24" t="s">
        <v>961</v>
      </c>
      <c r="L34" s="24" t="s">
        <v>962</v>
      </c>
      <c r="M34" s="24" t="s">
        <v>731</v>
      </c>
      <c r="N34" s="24" t="s">
        <v>97</v>
      </c>
      <c r="O34" s="24" t="s">
        <v>98</v>
      </c>
      <c r="P34" s="4" t="s">
        <v>727</v>
      </c>
      <c r="Q34" s="18" t="s">
        <v>246</v>
      </c>
      <c r="R34" s="27">
        <v>1222</v>
      </c>
      <c r="S34" s="27">
        <v>1222</v>
      </c>
      <c r="T34" s="28" t="s">
        <v>498</v>
      </c>
      <c r="U34" s="3" t="s">
        <v>725</v>
      </c>
      <c r="V34" s="3" t="s">
        <v>724</v>
      </c>
      <c r="W34" s="29" t="s">
        <v>82</v>
      </c>
      <c r="X34" s="3" t="s">
        <v>723</v>
      </c>
      <c r="Y34" s="5" t="s">
        <v>1174</v>
      </c>
      <c r="Z34" s="30">
        <v>43748</v>
      </c>
      <c r="AA34" s="30">
        <v>43748</v>
      </c>
      <c r="AB34" s="5" t="s">
        <v>1175</v>
      </c>
    </row>
    <row r="35" spans="1:28" s="9" customFormat="1">
      <c r="A35" s="23">
        <v>2019</v>
      </c>
      <c r="B35" s="24" t="s">
        <v>83</v>
      </c>
      <c r="C35" s="25">
        <v>43738</v>
      </c>
      <c r="D35" s="23" t="s">
        <v>72</v>
      </c>
      <c r="E35" s="26">
        <v>1734</v>
      </c>
      <c r="F35" s="4" t="s">
        <v>726</v>
      </c>
      <c r="G35" s="4" t="s">
        <v>727</v>
      </c>
      <c r="H35" s="4" t="s">
        <v>728</v>
      </c>
      <c r="I35" s="23" t="s">
        <v>80</v>
      </c>
      <c r="J35" s="24" t="s">
        <v>731</v>
      </c>
      <c r="K35" s="24" t="s">
        <v>731</v>
      </c>
      <c r="L35" s="24" t="s">
        <v>731</v>
      </c>
      <c r="M35" s="24" t="s">
        <v>963</v>
      </c>
      <c r="N35" s="24" t="s">
        <v>99</v>
      </c>
      <c r="O35" s="24" t="s">
        <v>100</v>
      </c>
      <c r="P35" s="4" t="s">
        <v>727</v>
      </c>
      <c r="Q35" s="18" t="s">
        <v>247</v>
      </c>
      <c r="R35" s="27">
        <v>5847</v>
      </c>
      <c r="S35" s="27">
        <v>5847</v>
      </c>
      <c r="T35" s="28" t="s">
        <v>499</v>
      </c>
      <c r="U35" s="3" t="s">
        <v>725</v>
      </c>
      <c r="V35" s="3" t="s">
        <v>724</v>
      </c>
      <c r="W35" s="29" t="s">
        <v>82</v>
      </c>
      <c r="X35" s="3" t="s">
        <v>723</v>
      </c>
      <c r="Y35" s="5" t="s">
        <v>1174</v>
      </c>
      <c r="Z35" s="30">
        <v>43748</v>
      </c>
      <c r="AA35" s="30">
        <v>43748</v>
      </c>
      <c r="AB35" s="5" t="s">
        <v>1175</v>
      </c>
    </row>
    <row r="36" spans="1:28" s="9" customFormat="1">
      <c r="A36" s="23">
        <v>2019</v>
      </c>
      <c r="B36" s="24" t="s">
        <v>83</v>
      </c>
      <c r="C36" s="25">
        <v>43738</v>
      </c>
      <c r="D36" s="23" t="s">
        <v>72</v>
      </c>
      <c r="E36" s="26">
        <v>1739</v>
      </c>
      <c r="F36" s="4" t="s">
        <v>726</v>
      </c>
      <c r="G36" s="4" t="s">
        <v>727</v>
      </c>
      <c r="H36" s="4" t="s">
        <v>728</v>
      </c>
      <c r="I36" s="23" t="s">
        <v>80</v>
      </c>
      <c r="J36" s="24" t="s">
        <v>731</v>
      </c>
      <c r="K36" s="24" t="s">
        <v>731</v>
      </c>
      <c r="L36" s="24" t="s">
        <v>731</v>
      </c>
      <c r="M36" s="24" t="s">
        <v>964</v>
      </c>
      <c r="N36" s="24" t="s">
        <v>99</v>
      </c>
      <c r="O36" s="24" t="s">
        <v>100</v>
      </c>
      <c r="P36" s="4" t="s">
        <v>727</v>
      </c>
      <c r="Q36" s="18" t="s">
        <v>248</v>
      </c>
      <c r="R36" s="27">
        <v>1408</v>
      </c>
      <c r="S36" s="27">
        <v>1408</v>
      </c>
      <c r="T36" s="28" t="s">
        <v>500</v>
      </c>
      <c r="U36" s="3" t="s">
        <v>725</v>
      </c>
      <c r="V36" s="3" t="s">
        <v>724</v>
      </c>
      <c r="W36" s="29" t="s">
        <v>82</v>
      </c>
      <c r="X36" s="3" t="s">
        <v>723</v>
      </c>
      <c r="Y36" s="5" t="s">
        <v>1174</v>
      </c>
      <c r="Z36" s="30">
        <v>43748</v>
      </c>
      <c r="AA36" s="30">
        <v>43748</v>
      </c>
      <c r="AB36" s="5" t="s">
        <v>1175</v>
      </c>
    </row>
    <row r="37" spans="1:28" s="9" customFormat="1">
      <c r="A37" s="23">
        <v>2019</v>
      </c>
      <c r="B37" s="24" t="s">
        <v>83</v>
      </c>
      <c r="C37" s="25">
        <v>43738</v>
      </c>
      <c r="D37" s="23" t="s">
        <v>72</v>
      </c>
      <c r="E37" s="26">
        <v>1741</v>
      </c>
      <c r="F37" s="4" t="s">
        <v>726</v>
      </c>
      <c r="G37" s="4" t="s">
        <v>727</v>
      </c>
      <c r="H37" s="4" t="s">
        <v>728</v>
      </c>
      <c r="I37" s="23" t="s">
        <v>80</v>
      </c>
      <c r="J37" s="24" t="s">
        <v>752</v>
      </c>
      <c r="K37" s="24" t="s">
        <v>965</v>
      </c>
      <c r="L37" s="24" t="s">
        <v>966</v>
      </c>
      <c r="M37" s="24" t="s">
        <v>731</v>
      </c>
      <c r="N37" s="24" t="s">
        <v>99</v>
      </c>
      <c r="O37" s="24" t="s">
        <v>101</v>
      </c>
      <c r="P37" s="4" t="s">
        <v>727</v>
      </c>
      <c r="Q37" s="18" t="s">
        <v>249</v>
      </c>
      <c r="R37" s="27">
        <v>177</v>
      </c>
      <c r="S37" s="27">
        <v>177</v>
      </c>
      <c r="T37" s="28" t="s">
        <v>501</v>
      </c>
      <c r="U37" s="3" t="s">
        <v>725</v>
      </c>
      <c r="V37" s="3" t="s">
        <v>724</v>
      </c>
      <c r="W37" s="29" t="s">
        <v>82</v>
      </c>
      <c r="X37" s="3" t="s">
        <v>723</v>
      </c>
      <c r="Y37" s="5" t="s">
        <v>1174</v>
      </c>
      <c r="Z37" s="30">
        <v>43748</v>
      </c>
      <c r="AA37" s="30">
        <v>43748</v>
      </c>
      <c r="AB37" s="5" t="s">
        <v>1175</v>
      </c>
    </row>
    <row r="38" spans="1:28" s="9" customFormat="1">
      <c r="A38" s="23">
        <v>2019</v>
      </c>
      <c r="B38" s="24" t="s">
        <v>83</v>
      </c>
      <c r="C38" s="25">
        <v>43738</v>
      </c>
      <c r="D38" s="23" t="s">
        <v>72</v>
      </c>
      <c r="E38" s="26">
        <v>1742</v>
      </c>
      <c r="F38" s="4" t="s">
        <v>726</v>
      </c>
      <c r="G38" s="4" t="s">
        <v>727</v>
      </c>
      <c r="H38" s="4" t="s">
        <v>728</v>
      </c>
      <c r="I38" s="23" t="s">
        <v>80</v>
      </c>
      <c r="J38" s="24" t="s">
        <v>753</v>
      </c>
      <c r="K38" s="24" t="s">
        <v>967</v>
      </c>
      <c r="L38" s="24" t="s">
        <v>968</v>
      </c>
      <c r="M38" s="24" t="s">
        <v>731</v>
      </c>
      <c r="N38" s="24" t="s">
        <v>99</v>
      </c>
      <c r="O38" s="24" t="s">
        <v>100</v>
      </c>
      <c r="P38" s="4" t="s">
        <v>727</v>
      </c>
      <c r="Q38" s="18" t="s">
        <v>250</v>
      </c>
      <c r="R38" s="27">
        <v>333</v>
      </c>
      <c r="S38" s="27">
        <v>333</v>
      </c>
      <c r="T38" s="28" t="s">
        <v>502</v>
      </c>
      <c r="U38" s="3" t="s">
        <v>725</v>
      </c>
      <c r="V38" s="3" t="s">
        <v>724</v>
      </c>
      <c r="W38" s="29" t="s">
        <v>82</v>
      </c>
      <c r="X38" s="3" t="s">
        <v>723</v>
      </c>
      <c r="Y38" s="5" t="s">
        <v>1174</v>
      </c>
      <c r="Z38" s="30">
        <v>43748</v>
      </c>
      <c r="AA38" s="30">
        <v>43748</v>
      </c>
      <c r="AB38" s="5" t="s">
        <v>1175</v>
      </c>
    </row>
    <row r="39" spans="1:28" s="9" customFormat="1">
      <c r="A39" s="23">
        <v>2019</v>
      </c>
      <c r="B39" s="24" t="s">
        <v>83</v>
      </c>
      <c r="C39" s="25">
        <v>43738</v>
      </c>
      <c r="D39" s="23" t="s">
        <v>72</v>
      </c>
      <c r="E39" s="26">
        <v>1743</v>
      </c>
      <c r="F39" s="4" t="s">
        <v>726</v>
      </c>
      <c r="G39" s="4" t="s">
        <v>727</v>
      </c>
      <c r="H39" s="4" t="s">
        <v>728</v>
      </c>
      <c r="I39" s="23" t="s">
        <v>80</v>
      </c>
      <c r="J39" s="24" t="s">
        <v>754</v>
      </c>
      <c r="K39" s="24" t="s">
        <v>969</v>
      </c>
      <c r="L39" s="24" t="s">
        <v>953</v>
      </c>
      <c r="M39" s="24" t="s">
        <v>731</v>
      </c>
      <c r="N39" s="24" t="s">
        <v>99</v>
      </c>
      <c r="O39" s="24" t="s">
        <v>100</v>
      </c>
      <c r="P39" s="4" t="s">
        <v>727</v>
      </c>
      <c r="Q39" s="18" t="s">
        <v>251</v>
      </c>
      <c r="R39" s="27">
        <v>338</v>
      </c>
      <c r="S39" s="27">
        <v>338</v>
      </c>
      <c r="T39" s="28" t="s">
        <v>503</v>
      </c>
      <c r="U39" s="3" t="s">
        <v>725</v>
      </c>
      <c r="V39" s="3" t="s">
        <v>724</v>
      </c>
      <c r="W39" s="29" t="s">
        <v>82</v>
      </c>
      <c r="X39" s="3" t="s">
        <v>723</v>
      </c>
      <c r="Y39" s="5" t="s">
        <v>1174</v>
      </c>
      <c r="Z39" s="30">
        <v>43748</v>
      </c>
      <c r="AA39" s="30">
        <v>43748</v>
      </c>
      <c r="AB39" s="5" t="s">
        <v>1175</v>
      </c>
    </row>
    <row r="40" spans="1:28" s="9" customFormat="1">
      <c r="A40" s="23">
        <v>2019</v>
      </c>
      <c r="B40" s="24" t="s">
        <v>83</v>
      </c>
      <c r="C40" s="25">
        <v>43738</v>
      </c>
      <c r="D40" s="23" t="s">
        <v>72</v>
      </c>
      <c r="E40" s="26">
        <v>1751</v>
      </c>
      <c r="F40" s="4" t="s">
        <v>726</v>
      </c>
      <c r="G40" s="4" t="s">
        <v>727</v>
      </c>
      <c r="H40" s="4" t="s">
        <v>728</v>
      </c>
      <c r="I40" s="23" t="s">
        <v>80</v>
      </c>
      <c r="J40" s="24" t="s">
        <v>755</v>
      </c>
      <c r="K40" s="24" t="s">
        <v>929</v>
      </c>
      <c r="L40" s="24" t="s">
        <v>929</v>
      </c>
      <c r="M40" s="24" t="s">
        <v>731</v>
      </c>
      <c r="N40" s="24" t="s">
        <v>102</v>
      </c>
      <c r="O40" s="24" t="s">
        <v>103</v>
      </c>
      <c r="P40" s="4" t="s">
        <v>727</v>
      </c>
      <c r="Q40" s="18" t="s">
        <v>252</v>
      </c>
      <c r="R40" s="27">
        <v>420</v>
      </c>
      <c r="S40" s="27">
        <v>420</v>
      </c>
      <c r="T40" s="28" t="s">
        <v>504</v>
      </c>
      <c r="U40" s="3" t="s">
        <v>725</v>
      </c>
      <c r="V40" s="3" t="s">
        <v>724</v>
      </c>
      <c r="W40" s="29" t="s">
        <v>82</v>
      </c>
      <c r="X40" s="3" t="s">
        <v>723</v>
      </c>
      <c r="Y40" s="5" t="s">
        <v>1174</v>
      </c>
      <c r="Z40" s="30">
        <v>43748</v>
      </c>
      <c r="AA40" s="30">
        <v>43748</v>
      </c>
      <c r="AB40" s="5" t="s">
        <v>1175</v>
      </c>
    </row>
    <row r="41" spans="1:28" s="9" customFormat="1">
      <c r="A41" s="23">
        <v>2019</v>
      </c>
      <c r="B41" s="24" t="s">
        <v>83</v>
      </c>
      <c r="C41" s="25">
        <v>43738</v>
      </c>
      <c r="D41" s="23" t="s">
        <v>72</v>
      </c>
      <c r="E41" s="26">
        <v>1754</v>
      </c>
      <c r="F41" s="4" t="s">
        <v>726</v>
      </c>
      <c r="G41" s="4" t="s">
        <v>727</v>
      </c>
      <c r="H41" s="4" t="s">
        <v>728</v>
      </c>
      <c r="I41" s="23" t="s">
        <v>80</v>
      </c>
      <c r="J41" s="24" t="s">
        <v>756</v>
      </c>
      <c r="K41" s="24" t="s">
        <v>970</v>
      </c>
      <c r="L41" s="24" t="s">
        <v>971</v>
      </c>
      <c r="M41" s="24" t="s">
        <v>731</v>
      </c>
      <c r="N41" s="24" t="s">
        <v>102</v>
      </c>
      <c r="O41" s="24" t="s">
        <v>104</v>
      </c>
      <c r="P41" s="4" t="s">
        <v>727</v>
      </c>
      <c r="Q41" s="18" t="s">
        <v>253</v>
      </c>
      <c r="R41" s="27">
        <v>1771</v>
      </c>
      <c r="S41" s="27">
        <v>1771</v>
      </c>
      <c r="T41" s="28" t="s">
        <v>505</v>
      </c>
      <c r="U41" s="3" t="s">
        <v>725</v>
      </c>
      <c r="V41" s="3" t="s">
        <v>724</v>
      </c>
      <c r="W41" s="29" t="s">
        <v>82</v>
      </c>
      <c r="X41" s="3" t="s">
        <v>723</v>
      </c>
      <c r="Y41" s="5" t="s">
        <v>1174</v>
      </c>
      <c r="Z41" s="30">
        <v>43748</v>
      </c>
      <c r="AA41" s="30">
        <v>43748</v>
      </c>
      <c r="AB41" s="5" t="s">
        <v>1175</v>
      </c>
    </row>
    <row r="42" spans="1:28" s="9" customFormat="1">
      <c r="A42" s="23">
        <v>2019</v>
      </c>
      <c r="B42" s="24" t="s">
        <v>83</v>
      </c>
      <c r="C42" s="25">
        <v>43738</v>
      </c>
      <c r="D42" s="23" t="s">
        <v>72</v>
      </c>
      <c r="E42" s="26">
        <v>1762</v>
      </c>
      <c r="F42" s="4" t="s">
        <v>726</v>
      </c>
      <c r="G42" s="4" t="s">
        <v>727</v>
      </c>
      <c r="H42" s="4" t="s">
        <v>728</v>
      </c>
      <c r="I42" s="23" t="s">
        <v>80</v>
      </c>
      <c r="J42" s="24" t="s">
        <v>757</v>
      </c>
      <c r="K42" s="24" t="s">
        <v>972</v>
      </c>
      <c r="L42" s="24" t="s">
        <v>973</v>
      </c>
      <c r="M42" s="24" t="s">
        <v>731</v>
      </c>
      <c r="N42" s="24" t="s">
        <v>102</v>
      </c>
      <c r="O42" s="24" t="s">
        <v>103</v>
      </c>
      <c r="P42" s="4" t="s">
        <v>727</v>
      </c>
      <c r="Q42" s="18" t="s">
        <v>254</v>
      </c>
      <c r="R42" s="27">
        <v>143</v>
      </c>
      <c r="S42" s="27">
        <v>143</v>
      </c>
      <c r="T42" s="28" t="s">
        <v>506</v>
      </c>
      <c r="U42" s="3" t="s">
        <v>725</v>
      </c>
      <c r="V42" s="3" t="s">
        <v>724</v>
      </c>
      <c r="W42" s="29" t="s">
        <v>82</v>
      </c>
      <c r="X42" s="3" t="s">
        <v>723</v>
      </c>
      <c r="Y42" s="5" t="s">
        <v>1174</v>
      </c>
      <c r="Z42" s="30">
        <v>43748</v>
      </c>
      <c r="AA42" s="30">
        <v>43748</v>
      </c>
      <c r="AB42" s="5" t="s">
        <v>1175</v>
      </c>
    </row>
    <row r="43" spans="1:28" s="9" customFormat="1">
      <c r="A43" s="23">
        <v>2019</v>
      </c>
      <c r="B43" s="24" t="s">
        <v>83</v>
      </c>
      <c r="C43" s="25">
        <v>43738</v>
      </c>
      <c r="D43" s="23" t="s">
        <v>72</v>
      </c>
      <c r="E43" s="26">
        <v>1766</v>
      </c>
      <c r="F43" s="4" t="s">
        <v>726</v>
      </c>
      <c r="G43" s="4" t="s">
        <v>727</v>
      </c>
      <c r="H43" s="4" t="s">
        <v>728</v>
      </c>
      <c r="I43" s="23" t="s">
        <v>80</v>
      </c>
      <c r="J43" s="24" t="s">
        <v>731</v>
      </c>
      <c r="K43" s="24" t="s">
        <v>731</v>
      </c>
      <c r="L43" s="24" t="s">
        <v>731</v>
      </c>
      <c r="M43" s="24" t="s">
        <v>974</v>
      </c>
      <c r="N43" s="24" t="s">
        <v>105</v>
      </c>
      <c r="O43" s="24" t="s">
        <v>106</v>
      </c>
      <c r="P43" s="4" t="s">
        <v>727</v>
      </c>
      <c r="Q43" s="18" t="s">
        <v>255</v>
      </c>
      <c r="R43" s="27">
        <v>7244</v>
      </c>
      <c r="S43" s="27">
        <v>7244</v>
      </c>
      <c r="T43" s="28" t="s">
        <v>507</v>
      </c>
      <c r="U43" s="3" t="s">
        <v>725</v>
      </c>
      <c r="V43" s="3" t="s">
        <v>724</v>
      </c>
      <c r="W43" s="29" t="s">
        <v>82</v>
      </c>
      <c r="X43" s="3" t="s">
        <v>723</v>
      </c>
      <c r="Y43" s="5" t="s">
        <v>1174</v>
      </c>
      <c r="Z43" s="30">
        <v>43748</v>
      </c>
      <c r="AA43" s="30">
        <v>43748</v>
      </c>
      <c r="AB43" s="5" t="s">
        <v>1175</v>
      </c>
    </row>
    <row r="44" spans="1:28" s="9" customFormat="1">
      <c r="A44" s="23">
        <v>2019</v>
      </c>
      <c r="B44" s="24" t="s">
        <v>83</v>
      </c>
      <c r="C44" s="25">
        <v>43738</v>
      </c>
      <c r="D44" s="23" t="s">
        <v>72</v>
      </c>
      <c r="E44" s="26">
        <v>1771</v>
      </c>
      <c r="F44" s="4" t="s">
        <v>726</v>
      </c>
      <c r="G44" s="4" t="s">
        <v>727</v>
      </c>
      <c r="H44" s="4" t="s">
        <v>728</v>
      </c>
      <c r="I44" s="23" t="s">
        <v>80</v>
      </c>
      <c r="J44" s="24" t="s">
        <v>758</v>
      </c>
      <c r="K44" s="24" t="s">
        <v>975</v>
      </c>
      <c r="L44" s="24" t="s">
        <v>952</v>
      </c>
      <c r="M44" s="24" t="s">
        <v>731</v>
      </c>
      <c r="N44" s="24" t="s">
        <v>105</v>
      </c>
      <c r="O44" s="24" t="s">
        <v>107</v>
      </c>
      <c r="P44" s="4" t="s">
        <v>727</v>
      </c>
      <c r="Q44" s="18" t="s">
        <v>256</v>
      </c>
      <c r="R44" s="27">
        <v>1196</v>
      </c>
      <c r="S44" s="27">
        <v>1196</v>
      </c>
      <c r="T44" s="28" t="s">
        <v>508</v>
      </c>
      <c r="U44" s="3" t="s">
        <v>725</v>
      </c>
      <c r="V44" s="3" t="s">
        <v>724</v>
      </c>
      <c r="W44" s="29" t="s">
        <v>82</v>
      </c>
      <c r="X44" s="3" t="s">
        <v>723</v>
      </c>
      <c r="Y44" s="5" t="s">
        <v>1174</v>
      </c>
      <c r="Z44" s="30">
        <v>43748</v>
      </c>
      <c r="AA44" s="30">
        <v>43748</v>
      </c>
      <c r="AB44" s="5" t="s">
        <v>1175</v>
      </c>
    </row>
    <row r="45" spans="1:28" s="9" customFormat="1">
      <c r="A45" s="23">
        <v>2019</v>
      </c>
      <c r="B45" s="24" t="s">
        <v>83</v>
      </c>
      <c r="C45" s="25">
        <v>43738</v>
      </c>
      <c r="D45" s="23" t="s">
        <v>72</v>
      </c>
      <c r="E45" s="26">
        <v>1775</v>
      </c>
      <c r="F45" s="4" t="s">
        <v>726</v>
      </c>
      <c r="G45" s="4" t="s">
        <v>727</v>
      </c>
      <c r="H45" s="4" t="s">
        <v>728</v>
      </c>
      <c r="I45" s="23" t="s">
        <v>80</v>
      </c>
      <c r="J45" s="24" t="s">
        <v>739</v>
      </c>
      <c r="K45" s="24" t="s">
        <v>976</v>
      </c>
      <c r="L45" s="24" t="s">
        <v>977</v>
      </c>
      <c r="M45" s="24" t="s">
        <v>731</v>
      </c>
      <c r="N45" s="24" t="s">
        <v>105</v>
      </c>
      <c r="O45" s="24" t="s">
        <v>107</v>
      </c>
      <c r="P45" s="4" t="s">
        <v>727</v>
      </c>
      <c r="Q45" s="18" t="s">
        <v>257</v>
      </c>
      <c r="R45" s="27">
        <v>1611</v>
      </c>
      <c r="S45" s="27">
        <v>1611</v>
      </c>
      <c r="T45" s="28" t="s">
        <v>509</v>
      </c>
      <c r="U45" s="3" t="s">
        <v>725</v>
      </c>
      <c r="V45" s="3" t="s">
        <v>724</v>
      </c>
      <c r="W45" s="29" t="s">
        <v>82</v>
      </c>
      <c r="X45" s="3" t="s">
        <v>723</v>
      </c>
      <c r="Y45" s="5" t="s">
        <v>1174</v>
      </c>
      <c r="Z45" s="30">
        <v>43748</v>
      </c>
      <c r="AA45" s="30">
        <v>43748</v>
      </c>
      <c r="AB45" s="5" t="s">
        <v>1175</v>
      </c>
    </row>
    <row r="46" spans="1:28" s="9" customFormat="1">
      <c r="A46" s="23">
        <v>2019</v>
      </c>
      <c r="B46" s="24" t="s">
        <v>83</v>
      </c>
      <c r="C46" s="25">
        <v>43738</v>
      </c>
      <c r="D46" s="23" t="s">
        <v>72</v>
      </c>
      <c r="E46" s="26">
        <v>1782</v>
      </c>
      <c r="F46" s="4" t="s">
        <v>726</v>
      </c>
      <c r="G46" s="4" t="s">
        <v>727</v>
      </c>
      <c r="H46" s="4" t="s">
        <v>728</v>
      </c>
      <c r="I46" s="23" t="s">
        <v>80</v>
      </c>
      <c r="J46" s="24" t="s">
        <v>759</v>
      </c>
      <c r="K46" s="24" t="s">
        <v>978</v>
      </c>
      <c r="L46" s="24" t="s">
        <v>979</v>
      </c>
      <c r="M46" s="24" t="s">
        <v>731</v>
      </c>
      <c r="N46" s="24" t="s">
        <v>108</v>
      </c>
      <c r="O46" s="24" t="s">
        <v>109</v>
      </c>
      <c r="P46" s="4" t="s">
        <v>727</v>
      </c>
      <c r="Q46" s="18" t="s">
        <v>258</v>
      </c>
      <c r="R46" s="27">
        <v>772</v>
      </c>
      <c r="S46" s="27">
        <v>772</v>
      </c>
      <c r="T46" s="28" t="s">
        <v>510</v>
      </c>
      <c r="U46" s="3" t="s">
        <v>725</v>
      </c>
      <c r="V46" s="3" t="s">
        <v>724</v>
      </c>
      <c r="W46" s="29" t="s">
        <v>82</v>
      </c>
      <c r="X46" s="3" t="s">
        <v>723</v>
      </c>
      <c r="Y46" s="5" t="s">
        <v>1174</v>
      </c>
      <c r="Z46" s="30">
        <v>43748</v>
      </c>
      <c r="AA46" s="30">
        <v>43748</v>
      </c>
      <c r="AB46" s="5" t="s">
        <v>1175</v>
      </c>
    </row>
    <row r="47" spans="1:28" s="9" customFormat="1">
      <c r="A47" s="23">
        <v>2019</v>
      </c>
      <c r="B47" s="24" t="s">
        <v>83</v>
      </c>
      <c r="C47" s="25">
        <v>43738</v>
      </c>
      <c r="D47" s="23" t="s">
        <v>72</v>
      </c>
      <c r="E47" s="26">
        <v>1783</v>
      </c>
      <c r="F47" s="4" t="s">
        <v>726</v>
      </c>
      <c r="G47" s="4" t="s">
        <v>727</v>
      </c>
      <c r="H47" s="4" t="s">
        <v>728</v>
      </c>
      <c r="I47" s="23" t="s">
        <v>80</v>
      </c>
      <c r="J47" s="24" t="s">
        <v>760</v>
      </c>
      <c r="K47" s="24" t="s">
        <v>980</v>
      </c>
      <c r="L47" s="24" t="s">
        <v>981</v>
      </c>
      <c r="M47" s="24" t="s">
        <v>731</v>
      </c>
      <c r="N47" s="24" t="s">
        <v>108</v>
      </c>
      <c r="O47" s="24" t="s">
        <v>109</v>
      </c>
      <c r="P47" s="4" t="s">
        <v>727</v>
      </c>
      <c r="Q47" s="18" t="s">
        <v>259</v>
      </c>
      <c r="R47" s="27">
        <v>697</v>
      </c>
      <c r="S47" s="27">
        <v>697</v>
      </c>
      <c r="T47" s="28" t="s">
        <v>511</v>
      </c>
      <c r="U47" s="3" t="s">
        <v>725</v>
      </c>
      <c r="V47" s="3" t="s">
        <v>724</v>
      </c>
      <c r="W47" s="29" t="s">
        <v>82</v>
      </c>
      <c r="X47" s="3" t="s">
        <v>723</v>
      </c>
      <c r="Y47" s="5" t="s">
        <v>1174</v>
      </c>
      <c r="Z47" s="30">
        <v>43748</v>
      </c>
      <c r="AA47" s="30">
        <v>43748</v>
      </c>
      <c r="AB47" s="5" t="s">
        <v>1175</v>
      </c>
    </row>
    <row r="48" spans="1:28" s="9" customFormat="1">
      <c r="A48" s="23">
        <v>2019</v>
      </c>
      <c r="B48" s="24" t="s">
        <v>83</v>
      </c>
      <c r="C48" s="25">
        <v>43738</v>
      </c>
      <c r="D48" s="23" t="s">
        <v>72</v>
      </c>
      <c r="E48" s="26">
        <v>1786</v>
      </c>
      <c r="F48" s="4" t="s">
        <v>726</v>
      </c>
      <c r="G48" s="4" t="s">
        <v>727</v>
      </c>
      <c r="H48" s="4" t="s">
        <v>728</v>
      </c>
      <c r="I48" s="23" t="s">
        <v>80</v>
      </c>
      <c r="J48" s="24" t="s">
        <v>761</v>
      </c>
      <c r="K48" s="24" t="s">
        <v>982</v>
      </c>
      <c r="L48" s="24" t="s">
        <v>983</v>
      </c>
      <c r="M48" s="24" t="s">
        <v>731</v>
      </c>
      <c r="N48" s="24" t="s">
        <v>108</v>
      </c>
      <c r="O48" s="24" t="s">
        <v>110</v>
      </c>
      <c r="P48" s="4" t="s">
        <v>727</v>
      </c>
      <c r="Q48" s="18" t="s">
        <v>260</v>
      </c>
      <c r="R48" s="27">
        <v>1364</v>
      </c>
      <c r="S48" s="27">
        <v>1364</v>
      </c>
      <c r="T48" s="28" t="s">
        <v>512</v>
      </c>
      <c r="U48" s="3" t="s">
        <v>725</v>
      </c>
      <c r="V48" s="3" t="s">
        <v>724</v>
      </c>
      <c r="W48" s="29" t="s">
        <v>82</v>
      </c>
      <c r="X48" s="3" t="s">
        <v>723</v>
      </c>
      <c r="Y48" s="5" t="s">
        <v>1174</v>
      </c>
      <c r="Z48" s="30">
        <v>43748</v>
      </c>
      <c r="AA48" s="30">
        <v>43748</v>
      </c>
      <c r="AB48" s="5" t="s">
        <v>1175</v>
      </c>
    </row>
    <row r="49" spans="1:28" s="9" customFormat="1">
      <c r="A49" s="23">
        <v>2019</v>
      </c>
      <c r="B49" s="24" t="s">
        <v>83</v>
      </c>
      <c r="C49" s="25">
        <v>43738</v>
      </c>
      <c r="D49" s="23" t="s">
        <v>72</v>
      </c>
      <c r="E49" s="26">
        <v>1787</v>
      </c>
      <c r="F49" s="4" t="s">
        <v>726</v>
      </c>
      <c r="G49" s="4" t="s">
        <v>727</v>
      </c>
      <c r="H49" s="4" t="s">
        <v>728</v>
      </c>
      <c r="I49" s="23" t="s">
        <v>80</v>
      </c>
      <c r="J49" s="24" t="s">
        <v>750</v>
      </c>
      <c r="K49" s="24" t="s">
        <v>984</v>
      </c>
      <c r="L49" s="24" t="s">
        <v>985</v>
      </c>
      <c r="M49" s="24" t="s">
        <v>731</v>
      </c>
      <c r="N49" s="24" t="s">
        <v>108</v>
      </c>
      <c r="O49" s="24" t="s">
        <v>109</v>
      </c>
      <c r="P49" s="4" t="s">
        <v>727</v>
      </c>
      <c r="Q49" s="18" t="s">
        <v>261</v>
      </c>
      <c r="R49" s="27">
        <v>1067</v>
      </c>
      <c r="S49" s="27">
        <v>1067</v>
      </c>
      <c r="T49" s="28" t="s">
        <v>513</v>
      </c>
      <c r="U49" s="3" t="s">
        <v>725</v>
      </c>
      <c r="V49" s="3" t="s">
        <v>724</v>
      </c>
      <c r="W49" s="29" t="s">
        <v>82</v>
      </c>
      <c r="X49" s="3" t="s">
        <v>723</v>
      </c>
      <c r="Y49" s="5" t="s">
        <v>1174</v>
      </c>
      <c r="Z49" s="30">
        <v>43748</v>
      </c>
      <c r="AA49" s="30">
        <v>43748</v>
      </c>
      <c r="AB49" s="5" t="s">
        <v>1175</v>
      </c>
    </row>
    <row r="50" spans="1:28" s="9" customFormat="1">
      <c r="A50" s="23">
        <v>2019</v>
      </c>
      <c r="B50" s="24" t="s">
        <v>83</v>
      </c>
      <c r="C50" s="25">
        <v>43738</v>
      </c>
      <c r="D50" s="23" t="s">
        <v>72</v>
      </c>
      <c r="E50" s="26">
        <v>1788</v>
      </c>
      <c r="F50" s="4" t="s">
        <v>726</v>
      </c>
      <c r="G50" s="4" t="s">
        <v>727</v>
      </c>
      <c r="H50" s="4" t="s">
        <v>728</v>
      </c>
      <c r="I50" s="23" t="s">
        <v>80</v>
      </c>
      <c r="J50" s="24" t="s">
        <v>762</v>
      </c>
      <c r="K50" s="24" t="s">
        <v>986</v>
      </c>
      <c r="L50" s="24" t="s">
        <v>987</v>
      </c>
      <c r="M50" s="24" t="s">
        <v>731</v>
      </c>
      <c r="N50" s="24" t="s">
        <v>108</v>
      </c>
      <c r="O50" s="24" t="s">
        <v>109</v>
      </c>
      <c r="P50" s="4" t="s">
        <v>727</v>
      </c>
      <c r="Q50" s="18" t="s">
        <v>262</v>
      </c>
      <c r="R50" s="27">
        <v>143</v>
      </c>
      <c r="S50" s="27">
        <v>143</v>
      </c>
      <c r="T50" s="28" t="s">
        <v>514</v>
      </c>
      <c r="U50" s="3" t="s">
        <v>725</v>
      </c>
      <c r="V50" s="3" t="s">
        <v>724</v>
      </c>
      <c r="W50" s="29" t="s">
        <v>82</v>
      </c>
      <c r="X50" s="3" t="s">
        <v>723</v>
      </c>
      <c r="Y50" s="5" t="s">
        <v>1174</v>
      </c>
      <c r="Z50" s="30">
        <v>43748</v>
      </c>
      <c r="AA50" s="30">
        <v>43748</v>
      </c>
      <c r="AB50" s="5" t="s">
        <v>1175</v>
      </c>
    </row>
    <row r="51" spans="1:28" s="9" customFormat="1">
      <c r="A51" s="23">
        <v>2019</v>
      </c>
      <c r="B51" s="24" t="s">
        <v>83</v>
      </c>
      <c r="C51" s="25">
        <v>43738</v>
      </c>
      <c r="D51" s="23" t="s">
        <v>72</v>
      </c>
      <c r="E51" s="26">
        <v>1794</v>
      </c>
      <c r="F51" s="4" t="s">
        <v>726</v>
      </c>
      <c r="G51" s="4" t="s">
        <v>727</v>
      </c>
      <c r="H51" s="4" t="s">
        <v>728</v>
      </c>
      <c r="I51" s="23" t="s">
        <v>80</v>
      </c>
      <c r="J51" s="24" t="s">
        <v>763</v>
      </c>
      <c r="K51" s="24" t="s">
        <v>987</v>
      </c>
      <c r="L51" s="24" t="s">
        <v>988</v>
      </c>
      <c r="M51" s="24" t="s">
        <v>731</v>
      </c>
      <c r="N51" s="24" t="s">
        <v>108</v>
      </c>
      <c r="O51" s="24" t="s">
        <v>109</v>
      </c>
      <c r="P51" s="4" t="s">
        <v>727</v>
      </c>
      <c r="Q51" s="18" t="s">
        <v>263</v>
      </c>
      <c r="R51" s="27">
        <v>344</v>
      </c>
      <c r="S51" s="27">
        <v>344</v>
      </c>
      <c r="T51" s="28" t="s">
        <v>515</v>
      </c>
      <c r="U51" s="3" t="s">
        <v>725</v>
      </c>
      <c r="V51" s="3" t="s">
        <v>724</v>
      </c>
      <c r="W51" s="29" t="s">
        <v>82</v>
      </c>
      <c r="X51" s="3" t="s">
        <v>723</v>
      </c>
      <c r="Y51" s="5" t="s">
        <v>1174</v>
      </c>
      <c r="Z51" s="30">
        <v>43748</v>
      </c>
      <c r="AA51" s="30">
        <v>43748</v>
      </c>
      <c r="AB51" s="5" t="s">
        <v>1175</v>
      </c>
    </row>
    <row r="52" spans="1:28" s="9" customFormat="1">
      <c r="A52" s="23">
        <v>2019</v>
      </c>
      <c r="B52" s="24" t="s">
        <v>83</v>
      </c>
      <c r="C52" s="25">
        <v>43738</v>
      </c>
      <c r="D52" s="23" t="s">
        <v>72</v>
      </c>
      <c r="E52" s="26">
        <v>1795</v>
      </c>
      <c r="F52" s="4" t="s">
        <v>726</v>
      </c>
      <c r="G52" s="4" t="s">
        <v>727</v>
      </c>
      <c r="H52" s="4" t="s">
        <v>728</v>
      </c>
      <c r="I52" s="23" t="s">
        <v>80</v>
      </c>
      <c r="J52" s="24" t="s">
        <v>761</v>
      </c>
      <c r="K52" s="24" t="s">
        <v>989</v>
      </c>
      <c r="L52" s="24" t="s">
        <v>990</v>
      </c>
      <c r="M52" s="24" t="s">
        <v>731</v>
      </c>
      <c r="N52" s="24" t="s">
        <v>108</v>
      </c>
      <c r="O52" s="24" t="s">
        <v>109</v>
      </c>
      <c r="P52" s="4" t="s">
        <v>727</v>
      </c>
      <c r="Q52" s="18" t="s">
        <v>264</v>
      </c>
      <c r="R52" s="27">
        <v>130</v>
      </c>
      <c r="S52" s="27">
        <v>130</v>
      </c>
      <c r="T52" s="28" t="s">
        <v>516</v>
      </c>
      <c r="U52" s="3" t="s">
        <v>725</v>
      </c>
      <c r="V52" s="3" t="s">
        <v>724</v>
      </c>
      <c r="W52" s="29" t="s">
        <v>82</v>
      </c>
      <c r="X52" s="3" t="s">
        <v>723</v>
      </c>
      <c r="Y52" s="5" t="s">
        <v>1174</v>
      </c>
      <c r="Z52" s="30">
        <v>43748</v>
      </c>
      <c r="AA52" s="30">
        <v>43748</v>
      </c>
      <c r="AB52" s="5" t="s">
        <v>1175</v>
      </c>
    </row>
    <row r="53" spans="1:28" s="9" customFormat="1">
      <c r="A53" s="23">
        <v>2019</v>
      </c>
      <c r="B53" s="24" t="s">
        <v>83</v>
      </c>
      <c r="C53" s="25">
        <v>43738</v>
      </c>
      <c r="D53" s="23" t="s">
        <v>72</v>
      </c>
      <c r="E53" s="26">
        <v>1798</v>
      </c>
      <c r="F53" s="4" t="s">
        <v>726</v>
      </c>
      <c r="G53" s="4" t="s">
        <v>727</v>
      </c>
      <c r="H53" s="4" t="s">
        <v>728</v>
      </c>
      <c r="I53" s="23" t="s">
        <v>80</v>
      </c>
      <c r="J53" s="24" t="s">
        <v>764</v>
      </c>
      <c r="K53" s="24" t="s">
        <v>939</v>
      </c>
      <c r="L53" s="24" t="s">
        <v>991</v>
      </c>
      <c r="M53" s="24" t="s">
        <v>731</v>
      </c>
      <c r="N53" s="24" t="s">
        <v>108</v>
      </c>
      <c r="O53" s="24" t="s">
        <v>109</v>
      </c>
      <c r="P53" s="4" t="s">
        <v>727</v>
      </c>
      <c r="Q53" s="18" t="s">
        <v>265</v>
      </c>
      <c r="R53" s="27">
        <v>901</v>
      </c>
      <c r="S53" s="27">
        <v>901</v>
      </c>
      <c r="T53" s="28" t="s">
        <v>517</v>
      </c>
      <c r="U53" s="3" t="s">
        <v>725</v>
      </c>
      <c r="V53" s="3" t="s">
        <v>724</v>
      </c>
      <c r="W53" s="29" t="s">
        <v>82</v>
      </c>
      <c r="X53" s="3" t="s">
        <v>723</v>
      </c>
      <c r="Y53" s="5" t="s">
        <v>1174</v>
      </c>
      <c r="Z53" s="30">
        <v>43748</v>
      </c>
      <c r="AA53" s="30">
        <v>43748</v>
      </c>
      <c r="AB53" s="5" t="s">
        <v>1175</v>
      </c>
    </row>
    <row r="54" spans="1:28" s="9" customFormat="1">
      <c r="A54" s="23">
        <v>2019</v>
      </c>
      <c r="B54" s="24" t="s">
        <v>83</v>
      </c>
      <c r="C54" s="25">
        <v>43738</v>
      </c>
      <c r="D54" s="23" t="s">
        <v>72</v>
      </c>
      <c r="E54" s="26">
        <v>1802</v>
      </c>
      <c r="F54" s="4" t="s">
        <v>726</v>
      </c>
      <c r="G54" s="4" t="s">
        <v>727</v>
      </c>
      <c r="H54" s="4" t="s">
        <v>728</v>
      </c>
      <c r="I54" s="23" t="s">
        <v>80</v>
      </c>
      <c r="J54" s="24" t="s">
        <v>765</v>
      </c>
      <c r="K54" s="24" t="s">
        <v>992</v>
      </c>
      <c r="L54" s="24" t="s">
        <v>993</v>
      </c>
      <c r="M54" s="24" t="s">
        <v>731</v>
      </c>
      <c r="N54" s="24" t="s">
        <v>111</v>
      </c>
      <c r="O54" s="24" t="s">
        <v>112</v>
      </c>
      <c r="P54" s="4" t="s">
        <v>727</v>
      </c>
      <c r="Q54" s="18" t="s">
        <v>266</v>
      </c>
      <c r="R54" s="27">
        <v>694</v>
      </c>
      <c r="S54" s="27">
        <v>694</v>
      </c>
      <c r="T54" s="28" t="s">
        <v>518</v>
      </c>
      <c r="U54" s="3" t="s">
        <v>725</v>
      </c>
      <c r="V54" s="3" t="s">
        <v>724</v>
      </c>
      <c r="W54" s="29" t="s">
        <v>82</v>
      </c>
      <c r="X54" s="3" t="s">
        <v>723</v>
      </c>
      <c r="Y54" s="5" t="s">
        <v>1174</v>
      </c>
      <c r="Z54" s="30">
        <v>43748</v>
      </c>
      <c r="AA54" s="30">
        <v>43748</v>
      </c>
      <c r="AB54" s="5" t="s">
        <v>1175</v>
      </c>
    </row>
    <row r="55" spans="1:28" s="9" customFormat="1">
      <c r="A55" s="23">
        <v>2019</v>
      </c>
      <c r="B55" s="24" t="s">
        <v>83</v>
      </c>
      <c r="C55" s="25">
        <v>43738</v>
      </c>
      <c r="D55" s="23" t="s">
        <v>72</v>
      </c>
      <c r="E55" s="26">
        <v>1804</v>
      </c>
      <c r="F55" s="4" t="s">
        <v>726</v>
      </c>
      <c r="G55" s="4" t="s">
        <v>727</v>
      </c>
      <c r="H55" s="4" t="s">
        <v>728</v>
      </c>
      <c r="I55" s="23" t="s">
        <v>80</v>
      </c>
      <c r="J55" s="24" t="s">
        <v>766</v>
      </c>
      <c r="K55" s="24" t="s">
        <v>987</v>
      </c>
      <c r="L55" s="24" t="s">
        <v>994</v>
      </c>
      <c r="M55" s="24" t="s">
        <v>731</v>
      </c>
      <c r="N55" s="24" t="s">
        <v>111</v>
      </c>
      <c r="O55" s="24" t="s">
        <v>112</v>
      </c>
      <c r="P55" s="4" t="s">
        <v>727</v>
      </c>
      <c r="Q55" s="18" t="s">
        <v>267</v>
      </c>
      <c r="R55" s="27">
        <v>143</v>
      </c>
      <c r="S55" s="27">
        <v>143</v>
      </c>
      <c r="T55" s="28" t="s">
        <v>519</v>
      </c>
      <c r="U55" s="3" t="s">
        <v>725</v>
      </c>
      <c r="V55" s="3" t="s">
        <v>724</v>
      </c>
      <c r="W55" s="29" t="s">
        <v>82</v>
      </c>
      <c r="X55" s="3" t="s">
        <v>723</v>
      </c>
      <c r="Y55" s="5" t="s">
        <v>1174</v>
      </c>
      <c r="Z55" s="30">
        <v>43748</v>
      </c>
      <c r="AA55" s="30">
        <v>43748</v>
      </c>
      <c r="AB55" s="5" t="s">
        <v>1175</v>
      </c>
    </row>
    <row r="56" spans="1:28" s="9" customFormat="1">
      <c r="A56" s="23">
        <v>2019</v>
      </c>
      <c r="B56" s="24" t="s">
        <v>83</v>
      </c>
      <c r="C56" s="25">
        <v>43738</v>
      </c>
      <c r="D56" s="23" t="s">
        <v>72</v>
      </c>
      <c r="E56" s="26">
        <v>1809</v>
      </c>
      <c r="F56" s="4" t="s">
        <v>726</v>
      </c>
      <c r="G56" s="4" t="s">
        <v>727</v>
      </c>
      <c r="H56" s="4" t="s">
        <v>728</v>
      </c>
      <c r="I56" s="23" t="s">
        <v>80</v>
      </c>
      <c r="J56" s="24" t="s">
        <v>767</v>
      </c>
      <c r="K56" s="24" t="s">
        <v>995</v>
      </c>
      <c r="L56" s="24" t="s">
        <v>996</v>
      </c>
      <c r="M56" s="24" t="s">
        <v>731</v>
      </c>
      <c r="N56" s="24" t="s">
        <v>111</v>
      </c>
      <c r="O56" s="24" t="s">
        <v>112</v>
      </c>
      <c r="P56" s="4" t="s">
        <v>727</v>
      </c>
      <c r="Q56" s="18" t="s">
        <v>268</v>
      </c>
      <c r="R56" s="27">
        <v>2180</v>
      </c>
      <c r="S56" s="27">
        <v>2180</v>
      </c>
      <c r="T56" s="28" t="s">
        <v>520</v>
      </c>
      <c r="U56" s="3" t="s">
        <v>725</v>
      </c>
      <c r="V56" s="3" t="s">
        <v>724</v>
      </c>
      <c r="W56" s="29" t="s">
        <v>82</v>
      </c>
      <c r="X56" s="3" t="s">
        <v>723</v>
      </c>
      <c r="Y56" s="5" t="s">
        <v>1174</v>
      </c>
      <c r="Z56" s="30">
        <v>43748</v>
      </c>
      <c r="AA56" s="30">
        <v>43748</v>
      </c>
      <c r="AB56" s="5" t="s">
        <v>1175</v>
      </c>
    </row>
    <row r="57" spans="1:28" s="9" customFormat="1">
      <c r="A57" s="23">
        <v>2019</v>
      </c>
      <c r="B57" s="24" t="s">
        <v>83</v>
      </c>
      <c r="C57" s="25">
        <v>43738</v>
      </c>
      <c r="D57" s="23" t="s">
        <v>72</v>
      </c>
      <c r="E57" s="26">
        <v>1814</v>
      </c>
      <c r="F57" s="4" t="s">
        <v>726</v>
      </c>
      <c r="G57" s="4" t="s">
        <v>727</v>
      </c>
      <c r="H57" s="4" t="s">
        <v>728</v>
      </c>
      <c r="I57" s="23" t="s">
        <v>80</v>
      </c>
      <c r="J57" s="24" t="s">
        <v>768</v>
      </c>
      <c r="K57" s="24" t="s">
        <v>997</v>
      </c>
      <c r="L57" s="24" t="s">
        <v>939</v>
      </c>
      <c r="M57" s="24" t="s">
        <v>731</v>
      </c>
      <c r="N57" s="24" t="s">
        <v>113</v>
      </c>
      <c r="O57" s="24" t="s">
        <v>114</v>
      </c>
      <c r="P57" s="4" t="s">
        <v>727</v>
      </c>
      <c r="Q57" s="18" t="s">
        <v>269</v>
      </c>
      <c r="R57" s="27">
        <v>831</v>
      </c>
      <c r="S57" s="27">
        <v>831</v>
      </c>
      <c r="T57" s="28" t="s">
        <v>521</v>
      </c>
      <c r="U57" s="3" t="s">
        <v>725</v>
      </c>
      <c r="V57" s="3" t="s">
        <v>724</v>
      </c>
      <c r="W57" s="29" t="s">
        <v>82</v>
      </c>
      <c r="X57" s="3" t="s">
        <v>723</v>
      </c>
      <c r="Y57" s="5" t="s">
        <v>1174</v>
      </c>
      <c r="Z57" s="30">
        <v>43748</v>
      </c>
      <c r="AA57" s="30">
        <v>43748</v>
      </c>
      <c r="AB57" s="5" t="s">
        <v>1175</v>
      </c>
    </row>
    <row r="58" spans="1:28" s="9" customFormat="1">
      <c r="A58" s="23">
        <v>2019</v>
      </c>
      <c r="B58" s="24" t="s">
        <v>83</v>
      </c>
      <c r="C58" s="25">
        <v>43738</v>
      </c>
      <c r="D58" s="23" t="s">
        <v>72</v>
      </c>
      <c r="E58" s="26">
        <v>1815</v>
      </c>
      <c r="F58" s="4" t="s">
        <v>726</v>
      </c>
      <c r="G58" s="4" t="s">
        <v>727</v>
      </c>
      <c r="H58" s="4" t="s">
        <v>728</v>
      </c>
      <c r="I58" s="23" t="s">
        <v>80</v>
      </c>
      <c r="J58" s="24" t="s">
        <v>769</v>
      </c>
      <c r="K58" s="24" t="s">
        <v>930</v>
      </c>
      <c r="L58" s="24" t="s">
        <v>930</v>
      </c>
      <c r="M58" s="24" t="s">
        <v>731</v>
      </c>
      <c r="N58" s="24" t="s">
        <v>113</v>
      </c>
      <c r="O58" s="24" t="s">
        <v>114</v>
      </c>
      <c r="P58" s="4" t="s">
        <v>727</v>
      </c>
      <c r="Q58" s="18" t="s">
        <v>270</v>
      </c>
      <c r="R58" s="27">
        <v>772</v>
      </c>
      <c r="S58" s="27">
        <v>772</v>
      </c>
      <c r="T58" s="28" t="s">
        <v>522</v>
      </c>
      <c r="U58" s="3" t="s">
        <v>725</v>
      </c>
      <c r="V58" s="3" t="s">
        <v>724</v>
      </c>
      <c r="W58" s="29" t="s">
        <v>82</v>
      </c>
      <c r="X58" s="3" t="s">
        <v>723</v>
      </c>
      <c r="Y58" s="5" t="s">
        <v>1174</v>
      </c>
      <c r="Z58" s="30">
        <v>43748</v>
      </c>
      <c r="AA58" s="30">
        <v>43748</v>
      </c>
      <c r="AB58" s="5" t="s">
        <v>1175</v>
      </c>
    </row>
    <row r="59" spans="1:28" s="9" customFormat="1">
      <c r="A59" s="23">
        <v>2019</v>
      </c>
      <c r="B59" s="24" t="s">
        <v>83</v>
      </c>
      <c r="C59" s="25">
        <v>43738</v>
      </c>
      <c r="D59" s="23" t="s">
        <v>72</v>
      </c>
      <c r="E59" s="26">
        <v>1817</v>
      </c>
      <c r="F59" s="4" t="s">
        <v>726</v>
      </c>
      <c r="G59" s="4" t="s">
        <v>727</v>
      </c>
      <c r="H59" s="4" t="s">
        <v>728</v>
      </c>
      <c r="I59" s="23" t="s">
        <v>80</v>
      </c>
      <c r="J59" s="24" t="s">
        <v>770</v>
      </c>
      <c r="K59" s="24" t="s">
        <v>998</v>
      </c>
      <c r="L59" s="24" t="s">
        <v>999</v>
      </c>
      <c r="M59" s="24" t="s">
        <v>731</v>
      </c>
      <c r="N59" s="24" t="s">
        <v>113</v>
      </c>
      <c r="O59" s="24" t="s">
        <v>114</v>
      </c>
      <c r="P59" s="4" t="s">
        <v>727</v>
      </c>
      <c r="Q59" s="18" t="s">
        <v>271</v>
      </c>
      <c r="R59" s="27">
        <v>1145</v>
      </c>
      <c r="S59" s="27">
        <v>1145</v>
      </c>
      <c r="T59" s="28" t="s">
        <v>523</v>
      </c>
      <c r="U59" s="3" t="s">
        <v>725</v>
      </c>
      <c r="V59" s="3" t="s">
        <v>724</v>
      </c>
      <c r="W59" s="29" t="s">
        <v>82</v>
      </c>
      <c r="X59" s="3" t="s">
        <v>723</v>
      </c>
      <c r="Y59" s="5" t="s">
        <v>1174</v>
      </c>
      <c r="Z59" s="30">
        <v>43748</v>
      </c>
      <c r="AA59" s="30">
        <v>43748</v>
      </c>
      <c r="AB59" s="5" t="s">
        <v>1175</v>
      </c>
    </row>
    <row r="60" spans="1:28" s="9" customFormat="1">
      <c r="A60" s="23">
        <v>2019</v>
      </c>
      <c r="B60" s="24" t="s">
        <v>83</v>
      </c>
      <c r="C60" s="25">
        <v>43738</v>
      </c>
      <c r="D60" s="23" t="s">
        <v>72</v>
      </c>
      <c r="E60" s="26">
        <v>1818</v>
      </c>
      <c r="F60" s="4" t="s">
        <v>726</v>
      </c>
      <c r="G60" s="4" t="s">
        <v>727</v>
      </c>
      <c r="H60" s="4" t="s">
        <v>728</v>
      </c>
      <c r="I60" s="23" t="s">
        <v>80</v>
      </c>
      <c r="J60" s="24" t="s">
        <v>771</v>
      </c>
      <c r="K60" s="24" t="s">
        <v>935</v>
      </c>
      <c r="L60" s="24" t="s">
        <v>1000</v>
      </c>
      <c r="M60" s="24" t="s">
        <v>731</v>
      </c>
      <c r="N60" s="24" t="s">
        <v>113</v>
      </c>
      <c r="O60" s="24" t="s">
        <v>114</v>
      </c>
      <c r="P60" s="4" t="s">
        <v>727</v>
      </c>
      <c r="Q60" s="18" t="s">
        <v>272</v>
      </c>
      <c r="R60" s="27">
        <v>143</v>
      </c>
      <c r="S60" s="27">
        <v>143</v>
      </c>
      <c r="T60" s="28" t="s">
        <v>524</v>
      </c>
      <c r="U60" s="3" t="s">
        <v>725</v>
      </c>
      <c r="V60" s="3" t="s">
        <v>724</v>
      </c>
      <c r="W60" s="29" t="s">
        <v>82</v>
      </c>
      <c r="X60" s="3" t="s">
        <v>723</v>
      </c>
      <c r="Y60" s="5" t="s">
        <v>1174</v>
      </c>
      <c r="Z60" s="30">
        <v>43748</v>
      </c>
      <c r="AA60" s="30">
        <v>43748</v>
      </c>
      <c r="AB60" s="5" t="s">
        <v>1175</v>
      </c>
    </row>
    <row r="61" spans="1:28" s="9" customFormat="1">
      <c r="A61" s="23">
        <v>2019</v>
      </c>
      <c r="B61" s="24" t="s">
        <v>83</v>
      </c>
      <c r="C61" s="25">
        <v>43738</v>
      </c>
      <c r="D61" s="23" t="s">
        <v>72</v>
      </c>
      <c r="E61" s="26">
        <v>1819</v>
      </c>
      <c r="F61" s="4" t="s">
        <v>726</v>
      </c>
      <c r="G61" s="4" t="s">
        <v>727</v>
      </c>
      <c r="H61" s="4" t="s">
        <v>728</v>
      </c>
      <c r="I61" s="23" t="s">
        <v>80</v>
      </c>
      <c r="J61" s="24" t="s">
        <v>772</v>
      </c>
      <c r="K61" s="24" t="s">
        <v>1001</v>
      </c>
      <c r="L61" s="24" t="s">
        <v>1002</v>
      </c>
      <c r="M61" s="24" t="s">
        <v>731</v>
      </c>
      <c r="N61" s="24" t="s">
        <v>113</v>
      </c>
      <c r="O61" s="24" t="s">
        <v>114</v>
      </c>
      <c r="P61" s="4" t="s">
        <v>727</v>
      </c>
      <c r="Q61" s="18" t="s">
        <v>273</v>
      </c>
      <c r="R61" s="27">
        <v>916</v>
      </c>
      <c r="S61" s="27">
        <v>916</v>
      </c>
      <c r="T61" s="28" t="s">
        <v>525</v>
      </c>
      <c r="U61" s="3" t="s">
        <v>725</v>
      </c>
      <c r="V61" s="3" t="s">
        <v>724</v>
      </c>
      <c r="W61" s="29" t="s">
        <v>82</v>
      </c>
      <c r="X61" s="3" t="s">
        <v>723</v>
      </c>
      <c r="Y61" s="5" t="s">
        <v>1174</v>
      </c>
      <c r="Z61" s="30">
        <v>43748</v>
      </c>
      <c r="AA61" s="30">
        <v>43748</v>
      </c>
      <c r="AB61" s="5" t="s">
        <v>1175</v>
      </c>
    </row>
    <row r="62" spans="1:28" s="9" customFormat="1">
      <c r="A62" s="23">
        <v>2019</v>
      </c>
      <c r="B62" s="24" t="s">
        <v>83</v>
      </c>
      <c r="C62" s="25">
        <v>43738</v>
      </c>
      <c r="D62" s="23" t="s">
        <v>72</v>
      </c>
      <c r="E62" s="26">
        <v>1824</v>
      </c>
      <c r="F62" s="4" t="s">
        <v>726</v>
      </c>
      <c r="G62" s="4" t="s">
        <v>727</v>
      </c>
      <c r="H62" s="4" t="s">
        <v>728</v>
      </c>
      <c r="I62" s="23" t="s">
        <v>80</v>
      </c>
      <c r="J62" s="24" t="s">
        <v>773</v>
      </c>
      <c r="K62" s="24" t="s">
        <v>1003</v>
      </c>
      <c r="L62" s="24" t="s">
        <v>1004</v>
      </c>
      <c r="M62" s="24" t="s">
        <v>731</v>
      </c>
      <c r="N62" s="24" t="s">
        <v>113</v>
      </c>
      <c r="O62" s="24" t="s">
        <v>114</v>
      </c>
      <c r="P62" s="4" t="s">
        <v>727</v>
      </c>
      <c r="Q62" s="18" t="s">
        <v>274</v>
      </c>
      <c r="R62" s="27">
        <v>822</v>
      </c>
      <c r="S62" s="27">
        <v>822</v>
      </c>
      <c r="T62" s="28" t="s">
        <v>526</v>
      </c>
      <c r="U62" s="3" t="s">
        <v>725</v>
      </c>
      <c r="V62" s="3" t="s">
        <v>724</v>
      </c>
      <c r="W62" s="29" t="s">
        <v>82</v>
      </c>
      <c r="X62" s="3" t="s">
        <v>723</v>
      </c>
      <c r="Y62" s="5" t="s">
        <v>1174</v>
      </c>
      <c r="Z62" s="30">
        <v>43748</v>
      </c>
      <c r="AA62" s="30">
        <v>43748</v>
      </c>
      <c r="AB62" s="5" t="s">
        <v>1175</v>
      </c>
    </row>
    <row r="63" spans="1:28" s="9" customFormat="1">
      <c r="A63" s="23">
        <v>2019</v>
      </c>
      <c r="B63" s="24" t="s">
        <v>83</v>
      </c>
      <c r="C63" s="25">
        <v>43738</v>
      </c>
      <c r="D63" s="23" t="s">
        <v>72</v>
      </c>
      <c r="E63" s="26">
        <v>1826</v>
      </c>
      <c r="F63" s="4" t="s">
        <v>726</v>
      </c>
      <c r="G63" s="4" t="s">
        <v>727</v>
      </c>
      <c r="H63" s="4" t="s">
        <v>728</v>
      </c>
      <c r="I63" s="23" t="s">
        <v>80</v>
      </c>
      <c r="J63" s="24" t="s">
        <v>774</v>
      </c>
      <c r="K63" s="24" t="s">
        <v>1005</v>
      </c>
      <c r="L63" s="24" t="s">
        <v>952</v>
      </c>
      <c r="M63" s="24" t="s">
        <v>731</v>
      </c>
      <c r="N63" s="24" t="s">
        <v>113</v>
      </c>
      <c r="O63" s="24" t="s">
        <v>114</v>
      </c>
      <c r="P63" s="4" t="s">
        <v>727</v>
      </c>
      <c r="Q63" s="18" t="s">
        <v>275</v>
      </c>
      <c r="R63" s="27">
        <v>1196</v>
      </c>
      <c r="S63" s="27">
        <v>1196</v>
      </c>
      <c r="T63" s="28" t="s">
        <v>527</v>
      </c>
      <c r="U63" s="3" t="s">
        <v>725</v>
      </c>
      <c r="V63" s="3" t="s">
        <v>724</v>
      </c>
      <c r="W63" s="29" t="s">
        <v>82</v>
      </c>
      <c r="X63" s="3" t="s">
        <v>723</v>
      </c>
      <c r="Y63" s="5" t="s">
        <v>1174</v>
      </c>
      <c r="Z63" s="30">
        <v>43748</v>
      </c>
      <c r="AA63" s="30">
        <v>43748</v>
      </c>
      <c r="AB63" s="5" t="s">
        <v>1175</v>
      </c>
    </row>
    <row r="64" spans="1:28" s="9" customFormat="1">
      <c r="A64" s="23">
        <v>2019</v>
      </c>
      <c r="B64" s="24" t="s">
        <v>83</v>
      </c>
      <c r="C64" s="25">
        <v>43738</v>
      </c>
      <c r="D64" s="23" t="s">
        <v>72</v>
      </c>
      <c r="E64" s="26">
        <v>1831</v>
      </c>
      <c r="F64" s="4" t="s">
        <v>726</v>
      </c>
      <c r="G64" s="4" t="s">
        <v>727</v>
      </c>
      <c r="H64" s="4" t="s">
        <v>728</v>
      </c>
      <c r="I64" s="23" t="s">
        <v>80</v>
      </c>
      <c r="J64" s="24" t="s">
        <v>775</v>
      </c>
      <c r="K64" s="24" t="s">
        <v>953</v>
      </c>
      <c r="L64" s="24" t="s">
        <v>939</v>
      </c>
      <c r="M64" s="24" t="s">
        <v>731</v>
      </c>
      <c r="N64" s="24" t="s">
        <v>115</v>
      </c>
      <c r="O64" s="24" t="s">
        <v>116</v>
      </c>
      <c r="P64" s="4" t="s">
        <v>727</v>
      </c>
      <c r="Q64" s="18" t="s">
        <v>276</v>
      </c>
      <c r="R64" s="27">
        <v>1145</v>
      </c>
      <c r="S64" s="27">
        <v>1145</v>
      </c>
      <c r="T64" s="28" t="s">
        <v>528</v>
      </c>
      <c r="U64" s="3" t="s">
        <v>725</v>
      </c>
      <c r="V64" s="3" t="s">
        <v>724</v>
      </c>
      <c r="W64" s="29" t="s">
        <v>82</v>
      </c>
      <c r="X64" s="3" t="s">
        <v>723</v>
      </c>
      <c r="Y64" s="5" t="s">
        <v>1174</v>
      </c>
      <c r="Z64" s="30">
        <v>43748</v>
      </c>
      <c r="AA64" s="30">
        <v>43748</v>
      </c>
      <c r="AB64" s="5" t="s">
        <v>1175</v>
      </c>
    </row>
    <row r="65" spans="1:28" s="9" customFormat="1">
      <c r="A65" s="23">
        <v>2019</v>
      </c>
      <c r="B65" s="24" t="s">
        <v>83</v>
      </c>
      <c r="C65" s="25">
        <v>43738</v>
      </c>
      <c r="D65" s="23" t="s">
        <v>72</v>
      </c>
      <c r="E65" s="26">
        <v>1833</v>
      </c>
      <c r="F65" s="4" t="s">
        <v>726</v>
      </c>
      <c r="G65" s="4" t="s">
        <v>727</v>
      </c>
      <c r="H65" s="4" t="s">
        <v>728</v>
      </c>
      <c r="I65" s="23" t="s">
        <v>80</v>
      </c>
      <c r="J65" s="24" t="s">
        <v>731</v>
      </c>
      <c r="K65" s="24" t="s">
        <v>731</v>
      </c>
      <c r="L65" s="24" t="s">
        <v>731</v>
      </c>
      <c r="M65" s="24" t="s">
        <v>1006</v>
      </c>
      <c r="N65" s="24" t="s">
        <v>115</v>
      </c>
      <c r="O65" s="24" t="s">
        <v>116</v>
      </c>
      <c r="P65" s="4" t="s">
        <v>727</v>
      </c>
      <c r="Q65" s="18" t="s">
        <v>277</v>
      </c>
      <c r="R65" s="27">
        <v>5806</v>
      </c>
      <c r="S65" s="27">
        <v>5806</v>
      </c>
      <c r="T65" s="28" t="s">
        <v>529</v>
      </c>
      <c r="U65" s="3" t="s">
        <v>725</v>
      </c>
      <c r="V65" s="3" t="s">
        <v>724</v>
      </c>
      <c r="W65" s="29" t="s">
        <v>82</v>
      </c>
      <c r="X65" s="3" t="s">
        <v>723</v>
      </c>
      <c r="Y65" s="5" t="s">
        <v>1174</v>
      </c>
      <c r="Z65" s="30">
        <v>43748</v>
      </c>
      <c r="AA65" s="30">
        <v>43748</v>
      </c>
      <c r="AB65" s="5" t="s">
        <v>1175</v>
      </c>
    </row>
    <row r="66" spans="1:28" s="9" customFormat="1">
      <c r="A66" s="23">
        <v>2019</v>
      </c>
      <c r="B66" s="24" t="s">
        <v>83</v>
      </c>
      <c r="C66" s="25">
        <v>43738</v>
      </c>
      <c r="D66" s="23" t="s">
        <v>72</v>
      </c>
      <c r="E66" s="26">
        <v>1843</v>
      </c>
      <c r="F66" s="4" t="s">
        <v>726</v>
      </c>
      <c r="G66" s="4" t="s">
        <v>727</v>
      </c>
      <c r="H66" s="4" t="s">
        <v>728</v>
      </c>
      <c r="I66" s="23" t="s">
        <v>80</v>
      </c>
      <c r="J66" s="24" t="s">
        <v>776</v>
      </c>
      <c r="K66" s="24" t="s">
        <v>1007</v>
      </c>
      <c r="L66" s="24" t="s">
        <v>930</v>
      </c>
      <c r="M66" s="24" t="s">
        <v>731</v>
      </c>
      <c r="N66" s="32">
        <v>43665</v>
      </c>
      <c r="O66" s="32">
        <v>43845</v>
      </c>
      <c r="P66" s="4" t="s">
        <v>727</v>
      </c>
      <c r="Q66" s="28" t="s">
        <v>461</v>
      </c>
      <c r="R66" s="21">
        <v>260</v>
      </c>
      <c r="S66" s="21">
        <v>260</v>
      </c>
      <c r="T66" s="28" t="s">
        <v>530</v>
      </c>
      <c r="U66" s="3" t="s">
        <v>725</v>
      </c>
      <c r="V66" s="3" t="s">
        <v>724</v>
      </c>
      <c r="W66" s="29" t="s">
        <v>82</v>
      </c>
      <c r="X66" s="3" t="s">
        <v>723</v>
      </c>
      <c r="Y66" s="5" t="s">
        <v>1174</v>
      </c>
      <c r="Z66" s="30">
        <v>43748</v>
      </c>
      <c r="AA66" s="30">
        <v>43748</v>
      </c>
      <c r="AB66" s="5" t="s">
        <v>1175</v>
      </c>
    </row>
    <row r="67" spans="1:28" s="9" customFormat="1">
      <c r="A67" s="23">
        <v>2019</v>
      </c>
      <c r="B67" s="24" t="s">
        <v>83</v>
      </c>
      <c r="C67" s="25">
        <v>43738</v>
      </c>
      <c r="D67" s="23" t="s">
        <v>72</v>
      </c>
      <c r="E67" s="26">
        <v>1849</v>
      </c>
      <c r="F67" s="4" t="s">
        <v>726</v>
      </c>
      <c r="G67" s="4" t="s">
        <v>727</v>
      </c>
      <c r="H67" s="4" t="s">
        <v>728</v>
      </c>
      <c r="I67" s="23" t="s">
        <v>80</v>
      </c>
      <c r="J67" s="24" t="s">
        <v>777</v>
      </c>
      <c r="K67" s="24" t="s">
        <v>953</v>
      </c>
      <c r="L67" s="24" t="s">
        <v>1008</v>
      </c>
      <c r="M67" s="24" t="s">
        <v>731</v>
      </c>
      <c r="N67" s="24" t="s">
        <v>115</v>
      </c>
      <c r="O67" s="24" t="s">
        <v>116</v>
      </c>
      <c r="P67" s="4" t="s">
        <v>727</v>
      </c>
      <c r="Q67" s="18" t="s">
        <v>278</v>
      </c>
      <c r="R67" s="27">
        <v>755</v>
      </c>
      <c r="S67" s="27">
        <v>755</v>
      </c>
      <c r="T67" s="28" t="s">
        <v>531</v>
      </c>
      <c r="U67" s="3" t="s">
        <v>725</v>
      </c>
      <c r="V67" s="3" t="s">
        <v>724</v>
      </c>
      <c r="W67" s="29" t="s">
        <v>82</v>
      </c>
      <c r="X67" s="3" t="s">
        <v>723</v>
      </c>
      <c r="Y67" s="5" t="s">
        <v>1174</v>
      </c>
      <c r="Z67" s="30">
        <v>43748</v>
      </c>
      <c r="AA67" s="30">
        <v>43748</v>
      </c>
      <c r="AB67" s="5" t="s">
        <v>1175</v>
      </c>
    </row>
    <row r="68" spans="1:28" s="9" customFormat="1">
      <c r="A68" s="23">
        <v>2019</v>
      </c>
      <c r="B68" s="24" t="s">
        <v>83</v>
      </c>
      <c r="C68" s="25">
        <v>43738</v>
      </c>
      <c r="D68" s="23" t="s">
        <v>72</v>
      </c>
      <c r="E68" s="26">
        <v>1851</v>
      </c>
      <c r="F68" s="4" t="s">
        <v>726</v>
      </c>
      <c r="G68" s="4" t="s">
        <v>727</v>
      </c>
      <c r="H68" s="4" t="s">
        <v>728</v>
      </c>
      <c r="I68" s="23" t="s">
        <v>80</v>
      </c>
      <c r="J68" s="24" t="s">
        <v>778</v>
      </c>
      <c r="K68" s="24" t="s">
        <v>946</v>
      </c>
      <c r="L68" s="24" t="s">
        <v>946</v>
      </c>
      <c r="M68" s="24" t="s">
        <v>731</v>
      </c>
      <c r="N68" s="24" t="s">
        <v>117</v>
      </c>
      <c r="O68" s="24" t="s">
        <v>118</v>
      </c>
      <c r="P68" s="4" t="s">
        <v>727</v>
      </c>
      <c r="Q68" s="18" t="s">
        <v>279</v>
      </c>
      <c r="R68" s="27">
        <v>2346</v>
      </c>
      <c r="S68" s="27">
        <v>2346</v>
      </c>
      <c r="T68" s="28" t="s">
        <v>532</v>
      </c>
      <c r="U68" s="3" t="s">
        <v>725</v>
      </c>
      <c r="V68" s="3" t="s">
        <v>724</v>
      </c>
      <c r="W68" s="29" t="s">
        <v>82</v>
      </c>
      <c r="X68" s="3" t="s">
        <v>723</v>
      </c>
      <c r="Y68" s="5" t="s">
        <v>1174</v>
      </c>
      <c r="Z68" s="30">
        <v>43748</v>
      </c>
      <c r="AA68" s="30">
        <v>43748</v>
      </c>
      <c r="AB68" s="5" t="s">
        <v>1175</v>
      </c>
    </row>
    <row r="69" spans="1:28" s="9" customFormat="1">
      <c r="A69" s="23">
        <v>2019</v>
      </c>
      <c r="B69" s="24" t="s">
        <v>83</v>
      </c>
      <c r="C69" s="25">
        <v>43738</v>
      </c>
      <c r="D69" s="23" t="s">
        <v>72</v>
      </c>
      <c r="E69" s="26">
        <v>1852</v>
      </c>
      <c r="F69" s="4" t="s">
        <v>726</v>
      </c>
      <c r="G69" s="4" t="s">
        <v>727</v>
      </c>
      <c r="H69" s="4" t="s">
        <v>728</v>
      </c>
      <c r="I69" s="23" t="s">
        <v>80</v>
      </c>
      <c r="J69" s="24" t="s">
        <v>779</v>
      </c>
      <c r="K69" s="24" t="s">
        <v>935</v>
      </c>
      <c r="L69" s="24" t="s">
        <v>1009</v>
      </c>
      <c r="M69" s="24" t="s">
        <v>731</v>
      </c>
      <c r="N69" s="24" t="s">
        <v>117</v>
      </c>
      <c r="O69" s="24" t="s">
        <v>118</v>
      </c>
      <c r="P69" s="4" t="s">
        <v>727</v>
      </c>
      <c r="Q69" s="18" t="s">
        <v>280</v>
      </c>
      <c r="R69" s="27">
        <v>603</v>
      </c>
      <c r="S69" s="27">
        <v>603</v>
      </c>
      <c r="T69" s="28" t="s">
        <v>533</v>
      </c>
      <c r="U69" s="3" t="s">
        <v>725</v>
      </c>
      <c r="V69" s="3" t="s">
        <v>724</v>
      </c>
      <c r="W69" s="29" t="s">
        <v>82</v>
      </c>
      <c r="X69" s="3" t="s">
        <v>723</v>
      </c>
      <c r="Y69" s="5" t="s">
        <v>1174</v>
      </c>
      <c r="Z69" s="30">
        <v>43748</v>
      </c>
      <c r="AA69" s="30">
        <v>43748</v>
      </c>
      <c r="AB69" s="5" t="s">
        <v>1175</v>
      </c>
    </row>
    <row r="70" spans="1:28" s="9" customFormat="1">
      <c r="A70" s="23">
        <v>2019</v>
      </c>
      <c r="B70" s="24" t="s">
        <v>83</v>
      </c>
      <c r="C70" s="25">
        <v>43738</v>
      </c>
      <c r="D70" s="23" t="s">
        <v>72</v>
      </c>
      <c r="E70" s="26">
        <v>1855</v>
      </c>
      <c r="F70" s="4" t="s">
        <v>726</v>
      </c>
      <c r="G70" s="4" t="s">
        <v>727</v>
      </c>
      <c r="H70" s="4" t="s">
        <v>728</v>
      </c>
      <c r="I70" s="23" t="s">
        <v>80</v>
      </c>
      <c r="J70" s="24" t="s">
        <v>780</v>
      </c>
      <c r="K70" s="24" t="s">
        <v>953</v>
      </c>
      <c r="L70" s="24" t="s">
        <v>987</v>
      </c>
      <c r="M70" s="24" t="s">
        <v>731</v>
      </c>
      <c r="N70" s="24" t="s">
        <v>117</v>
      </c>
      <c r="O70" s="24" t="s">
        <v>118</v>
      </c>
      <c r="P70" s="4" t="s">
        <v>727</v>
      </c>
      <c r="Q70" s="18" t="s">
        <v>281</v>
      </c>
      <c r="R70" s="27">
        <v>940</v>
      </c>
      <c r="S70" s="27">
        <v>940</v>
      </c>
      <c r="T70" s="28" t="s">
        <v>534</v>
      </c>
      <c r="U70" s="3" t="s">
        <v>725</v>
      </c>
      <c r="V70" s="3" t="s">
        <v>724</v>
      </c>
      <c r="W70" s="29" t="s">
        <v>82</v>
      </c>
      <c r="X70" s="3" t="s">
        <v>723</v>
      </c>
      <c r="Y70" s="5" t="s">
        <v>1174</v>
      </c>
      <c r="Z70" s="30">
        <v>43748</v>
      </c>
      <c r="AA70" s="30">
        <v>43748</v>
      </c>
      <c r="AB70" s="5" t="s">
        <v>1175</v>
      </c>
    </row>
    <row r="71" spans="1:28" s="9" customFormat="1">
      <c r="A71" s="23">
        <v>2019</v>
      </c>
      <c r="B71" s="24" t="s">
        <v>83</v>
      </c>
      <c r="C71" s="25">
        <v>43738</v>
      </c>
      <c r="D71" s="23" t="s">
        <v>72</v>
      </c>
      <c r="E71" s="26">
        <v>1858</v>
      </c>
      <c r="F71" s="4" t="s">
        <v>726</v>
      </c>
      <c r="G71" s="4" t="s">
        <v>727</v>
      </c>
      <c r="H71" s="4" t="s">
        <v>728</v>
      </c>
      <c r="I71" s="23" t="s">
        <v>80</v>
      </c>
      <c r="J71" s="24" t="s">
        <v>781</v>
      </c>
      <c r="K71" s="24" t="s">
        <v>1010</v>
      </c>
      <c r="L71" s="24" t="s">
        <v>986</v>
      </c>
      <c r="M71" s="24" t="s">
        <v>731</v>
      </c>
      <c r="N71" s="24" t="s">
        <v>117</v>
      </c>
      <c r="O71" s="24" t="s">
        <v>118</v>
      </c>
      <c r="P71" s="4" t="s">
        <v>727</v>
      </c>
      <c r="Q71" s="18" t="s">
        <v>282</v>
      </c>
      <c r="R71" s="27">
        <v>185</v>
      </c>
      <c r="S71" s="27">
        <v>185</v>
      </c>
      <c r="T71" s="28" t="s">
        <v>535</v>
      </c>
      <c r="U71" s="3" t="s">
        <v>725</v>
      </c>
      <c r="V71" s="3" t="s">
        <v>724</v>
      </c>
      <c r="W71" s="29" t="s">
        <v>82</v>
      </c>
      <c r="X71" s="3" t="s">
        <v>723</v>
      </c>
      <c r="Y71" s="5" t="s">
        <v>1174</v>
      </c>
      <c r="Z71" s="30">
        <v>43748</v>
      </c>
      <c r="AA71" s="30">
        <v>43748</v>
      </c>
      <c r="AB71" s="5" t="s">
        <v>1175</v>
      </c>
    </row>
    <row r="72" spans="1:28" s="9" customFormat="1">
      <c r="A72" s="23">
        <v>2019</v>
      </c>
      <c r="B72" s="24" t="s">
        <v>83</v>
      </c>
      <c r="C72" s="25">
        <v>43738</v>
      </c>
      <c r="D72" s="23" t="s">
        <v>72</v>
      </c>
      <c r="E72" s="26">
        <v>1860</v>
      </c>
      <c r="F72" s="4" t="s">
        <v>726</v>
      </c>
      <c r="G72" s="4" t="s">
        <v>727</v>
      </c>
      <c r="H72" s="4" t="s">
        <v>728</v>
      </c>
      <c r="I72" s="23" t="s">
        <v>80</v>
      </c>
      <c r="J72" s="24" t="s">
        <v>782</v>
      </c>
      <c r="K72" s="24" t="s">
        <v>940</v>
      </c>
      <c r="L72" s="24" t="s">
        <v>1011</v>
      </c>
      <c r="M72" s="24" t="s">
        <v>731</v>
      </c>
      <c r="N72" s="24" t="s">
        <v>117</v>
      </c>
      <c r="O72" s="24" t="s">
        <v>118</v>
      </c>
      <c r="P72" s="4" t="s">
        <v>727</v>
      </c>
      <c r="Q72" s="18" t="s">
        <v>283</v>
      </c>
      <c r="R72" s="27">
        <v>143</v>
      </c>
      <c r="S72" s="27">
        <v>143</v>
      </c>
      <c r="T72" s="28" t="s">
        <v>536</v>
      </c>
      <c r="U72" s="3" t="s">
        <v>725</v>
      </c>
      <c r="V72" s="3" t="s">
        <v>724</v>
      </c>
      <c r="W72" s="29" t="s">
        <v>82</v>
      </c>
      <c r="X72" s="3" t="s">
        <v>723</v>
      </c>
      <c r="Y72" s="5" t="s">
        <v>1174</v>
      </c>
      <c r="Z72" s="30">
        <v>43748</v>
      </c>
      <c r="AA72" s="30">
        <v>43748</v>
      </c>
      <c r="AB72" s="5" t="s">
        <v>1175</v>
      </c>
    </row>
    <row r="73" spans="1:28" s="9" customFormat="1">
      <c r="A73" s="23">
        <v>2019</v>
      </c>
      <c r="B73" s="24" t="s">
        <v>83</v>
      </c>
      <c r="C73" s="25">
        <v>43738</v>
      </c>
      <c r="D73" s="23" t="s">
        <v>72</v>
      </c>
      <c r="E73" s="26">
        <v>1862</v>
      </c>
      <c r="F73" s="4" t="s">
        <v>726</v>
      </c>
      <c r="G73" s="4" t="s">
        <v>727</v>
      </c>
      <c r="H73" s="4" t="s">
        <v>728</v>
      </c>
      <c r="I73" s="23" t="s">
        <v>80</v>
      </c>
      <c r="J73" s="24" t="s">
        <v>783</v>
      </c>
      <c r="K73" s="24" t="s">
        <v>1012</v>
      </c>
      <c r="L73" s="24" t="s">
        <v>1013</v>
      </c>
      <c r="M73" s="24" t="s">
        <v>731</v>
      </c>
      <c r="N73" s="24" t="s">
        <v>117</v>
      </c>
      <c r="O73" s="24" t="s">
        <v>118</v>
      </c>
      <c r="P73" s="4" t="s">
        <v>727</v>
      </c>
      <c r="Q73" s="18" t="s">
        <v>284</v>
      </c>
      <c r="R73" s="27">
        <v>762</v>
      </c>
      <c r="S73" s="27">
        <v>762</v>
      </c>
      <c r="T73" s="28" t="s">
        <v>537</v>
      </c>
      <c r="U73" s="3" t="s">
        <v>725</v>
      </c>
      <c r="V73" s="3" t="s">
        <v>724</v>
      </c>
      <c r="W73" s="29" t="s">
        <v>82</v>
      </c>
      <c r="X73" s="3" t="s">
        <v>723</v>
      </c>
      <c r="Y73" s="5" t="s">
        <v>1174</v>
      </c>
      <c r="Z73" s="30">
        <v>43748</v>
      </c>
      <c r="AA73" s="30">
        <v>43748</v>
      </c>
      <c r="AB73" s="5" t="s">
        <v>1175</v>
      </c>
    </row>
    <row r="74" spans="1:28" s="9" customFormat="1">
      <c r="A74" s="23">
        <v>2019</v>
      </c>
      <c r="B74" s="24" t="s">
        <v>83</v>
      </c>
      <c r="C74" s="25">
        <v>43738</v>
      </c>
      <c r="D74" s="23" t="s">
        <v>72</v>
      </c>
      <c r="E74" s="26">
        <v>1864</v>
      </c>
      <c r="F74" s="4" t="s">
        <v>726</v>
      </c>
      <c r="G74" s="4" t="s">
        <v>727</v>
      </c>
      <c r="H74" s="4" t="s">
        <v>728</v>
      </c>
      <c r="I74" s="23" t="s">
        <v>80</v>
      </c>
      <c r="J74" s="24" t="s">
        <v>784</v>
      </c>
      <c r="K74" s="24" t="s">
        <v>1014</v>
      </c>
      <c r="L74" s="24" t="s">
        <v>1015</v>
      </c>
      <c r="M74" s="24" t="s">
        <v>731</v>
      </c>
      <c r="N74" s="24" t="s">
        <v>117</v>
      </c>
      <c r="O74" s="24" t="s">
        <v>118</v>
      </c>
      <c r="P74" s="4" t="s">
        <v>727</v>
      </c>
      <c r="Q74" s="18" t="s">
        <v>285</v>
      </c>
      <c r="R74" s="27">
        <v>143</v>
      </c>
      <c r="S74" s="27">
        <v>143</v>
      </c>
      <c r="T74" s="28" t="s">
        <v>538</v>
      </c>
      <c r="U74" s="3" t="s">
        <v>725</v>
      </c>
      <c r="V74" s="3" t="s">
        <v>724</v>
      </c>
      <c r="W74" s="29" t="s">
        <v>82</v>
      </c>
      <c r="X74" s="3" t="s">
        <v>723</v>
      </c>
      <c r="Y74" s="5" t="s">
        <v>1174</v>
      </c>
      <c r="Z74" s="30">
        <v>43748</v>
      </c>
      <c r="AA74" s="30">
        <v>43748</v>
      </c>
      <c r="AB74" s="5" t="s">
        <v>1175</v>
      </c>
    </row>
    <row r="75" spans="1:28" s="9" customFormat="1">
      <c r="A75" s="23">
        <v>2019</v>
      </c>
      <c r="B75" s="24" t="s">
        <v>83</v>
      </c>
      <c r="C75" s="25">
        <v>43738</v>
      </c>
      <c r="D75" s="23" t="s">
        <v>72</v>
      </c>
      <c r="E75" s="26">
        <v>1867</v>
      </c>
      <c r="F75" s="4" t="s">
        <v>726</v>
      </c>
      <c r="G75" s="4" t="s">
        <v>727</v>
      </c>
      <c r="H75" s="4" t="s">
        <v>728</v>
      </c>
      <c r="I75" s="23" t="s">
        <v>80</v>
      </c>
      <c r="J75" s="24" t="s">
        <v>785</v>
      </c>
      <c r="K75" s="24" t="s">
        <v>952</v>
      </c>
      <c r="L75" s="24" t="s">
        <v>1016</v>
      </c>
      <c r="M75" s="24" t="s">
        <v>731</v>
      </c>
      <c r="N75" s="24" t="s">
        <v>119</v>
      </c>
      <c r="O75" s="24" t="s">
        <v>120</v>
      </c>
      <c r="P75" s="4" t="s">
        <v>727</v>
      </c>
      <c r="Q75" s="18" t="s">
        <v>286</v>
      </c>
      <c r="R75" s="27">
        <v>401</v>
      </c>
      <c r="S75" s="27">
        <v>401</v>
      </c>
      <c r="T75" s="28" t="s">
        <v>539</v>
      </c>
      <c r="U75" s="3" t="s">
        <v>725</v>
      </c>
      <c r="V75" s="3" t="s">
        <v>724</v>
      </c>
      <c r="W75" s="29" t="s">
        <v>82</v>
      </c>
      <c r="X75" s="3" t="s">
        <v>723</v>
      </c>
      <c r="Y75" s="5" t="s">
        <v>1174</v>
      </c>
      <c r="Z75" s="30">
        <v>43748</v>
      </c>
      <c r="AA75" s="30">
        <v>43748</v>
      </c>
      <c r="AB75" s="5" t="s">
        <v>1175</v>
      </c>
    </row>
    <row r="76" spans="1:28" s="9" customFormat="1">
      <c r="A76" s="23">
        <v>2019</v>
      </c>
      <c r="B76" s="24" t="s">
        <v>83</v>
      </c>
      <c r="C76" s="25">
        <v>43738</v>
      </c>
      <c r="D76" s="23" t="s">
        <v>72</v>
      </c>
      <c r="E76" s="26">
        <v>1868</v>
      </c>
      <c r="F76" s="4" t="s">
        <v>726</v>
      </c>
      <c r="G76" s="4" t="s">
        <v>727</v>
      </c>
      <c r="H76" s="4" t="s">
        <v>728</v>
      </c>
      <c r="I76" s="23" t="s">
        <v>80</v>
      </c>
      <c r="J76" s="24" t="s">
        <v>786</v>
      </c>
      <c r="K76" s="24" t="s">
        <v>1017</v>
      </c>
      <c r="L76" s="24" t="s">
        <v>1018</v>
      </c>
      <c r="M76" s="24" t="s">
        <v>731</v>
      </c>
      <c r="N76" s="24" t="s">
        <v>119</v>
      </c>
      <c r="O76" s="24" t="s">
        <v>120</v>
      </c>
      <c r="P76" s="4" t="s">
        <v>727</v>
      </c>
      <c r="Q76" s="18" t="s">
        <v>287</v>
      </c>
      <c r="R76" s="27">
        <v>1242</v>
      </c>
      <c r="S76" s="27">
        <v>1242</v>
      </c>
      <c r="T76" s="28" t="s">
        <v>540</v>
      </c>
      <c r="U76" s="3" t="s">
        <v>725</v>
      </c>
      <c r="V76" s="3" t="s">
        <v>724</v>
      </c>
      <c r="W76" s="29" t="s">
        <v>82</v>
      </c>
      <c r="X76" s="3" t="s">
        <v>723</v>
      </c>
      <c r="Y76" s="5" t="s">
        <v>1174</v>
      </c>
      <c r="Z76" s="30">
        <v>43748</v>
      </c>
      <c r="AA76" s="30">
        <v>43748</v>
      </c>
      <c r="AB76" s="5" t="s">
        <v>1175</v>
      </c>
    </row>
    <row r="77" spans="1:28" s="9" customFormat="1">
      <c r="A77" s="23">
        <v>2019</v>
      </c>
      <c r="B77" s="24" t="s">
        <v>83</v>
      </c>
      <c r="C77" s="25">
        <v>43738</v>
      </c>
      <c r="D77" s="23" t="s">
        <v>72</v>
      </c>
      <c r="E77" s="26">
        <v>1869</v>
      </c>
      <c r="F77" s="4" t="s">
        <v>726</v>
      </c>
      <c r="G77" s="4" t="s">
        <v>727</v>
      </c>
      <c r="H77" s="4" t="s">
        <v>728</v>
      </c>
      <c r="I77" s="23" t="s">
        <v>80</v>
      </c>
      <c r="J77" s="24" t="s">
        <v>787</v>
      </c>
      <c r="K77" s="24" t="s">
        <v>925</v>
      </c>
      <c r="L77" s="24" t="s">
        <v>731</v>
      </c>
      <c r="M77" s="24" t="s">
        <v>731</v>
      </c>
      <c r="N77" s="24" t="s">
        <v>119</v>
      </c>
      <c r="O77" s="24" t="s">
        <v>120</v>
      </c>
      <c r="P77" s="4" t="s">
        <v>727</v>
      </c>
      <c r="Q77" s="18" t="s">
        <v>288</v>
      </c>
      <c r="R77" s="27">
        <v>143</v>
      </c>
      <c r="S77" s="27">
        <v>143</v>
      </c>
      <c r="T77" s="28" t="s">
        <v>541</v>
      </c>
      <c r="U77" s="3" t="s">
        <v>725</v>
      </c>
      <c r="V77" s="3" t="s">
        <v>724</v>
      </c>
      <c r="W77" s="29" t="s">
        <v>82</v>
      </c>
      <c r="X77" s="3" t="s">
        <v>723</v>
      </c>
      <c r="Y77" s="5" t="s">
        <v>1174</v>
      </c>
      <c r="Z77" s="30">
        <v>43748</v>
      </c>
      <c r="AA77" s="30">
        <v>43748</v>
      </c>
      <c r="AB77" s="5" t="s">
        <v>1175</v>
      </c>
    </row>
    <row r="78" spans="1:28" s="9" customFormat="1">
      <c r="A78" s="23">
        <v>2019</v>
      </c>
      <c r="B78" s="24" t="s">
        <v>83</v>
      </c>
      <c r="C78" s="25">
        <v>43738</v>
      </c>
      <c r="D78" s="23" t="s">
        <v>72</v>
      </c>
      <c r="E78" s="26">
        <v>1870</v>
      </c>
      <c r="F78" s="4" t="s">
        <v>726</v>
      </c>
      <c r="G78" s="4" t="s">
        <v>727</v>
      </c>
      <c r="H78" s="4" t="s">
        <v>728</v>
      </c>
      <c r="I78" s="23" t="s">
        <v>80</v>
      </c>
      <c r="J78" s="24" t="s">
        <v>788</v>
      </c>
      <c r="K78" s="24" t="s">
        <v>1019</v>
      </c>
      <c r="L78" s="24" t="s">
        <v>942</v>
      </c>
      <c r="M78" s="24" t="s">
        <v>731</v>
      </c>
      <c r="N78" s="24" t="s">
        <v>119</v>
      </c>
      <c r="O78" s="24" t="s">
        <v>120</v>
      </c>
      <c r="P78" s="4" t="s">
        <v>727</v>
      </c>
      <c r="Q78" s="18" t="s">
        <v>289</v>
      </c>
      <c r="R78" s="27">
        <v>1862</v>
      </c>
      <c r="S78" s="27">
        <v>1862</v>
      </c>
      <c r="T78" s="28" t="s">
        <v>542</v>
      </c>
      <c r="U78" s="3" t="s">
        <v>725</v>
      </c>
      <c r="V78" s="3" t="s">
        <v>724</v>
      </c>
      <c r="W78" s="29" t="s">
        <v>82</v>
      </c>
      <c r="X78" s="3" t="s">
        <v>723</v>
      </c>
      <c r="Y78" s="5" t="s">
        <v>1174</v>
      </c>
      <c r="Z78" s="30">
        <v>43748</v>
      </c>
      <c r="AA78" s="30">
        <v>43748</v>
      </c>
      <c r="AB78" s="5" t="s">
        <v>1175</v>
      </c>
    </row>
    <row r="79" spans="1:28" s="9" customFormat="1">
      <c r="A79" s="23">
        <v>2019</v>
      </c>
      <c r="B79" s="24" t="s">
        <v>83</v>
      </c>
      <c r="C79" s="25">
        <v>43738</v>
      </c>
      <c r="D79" s="23" t="s">
        <v>72</v>
      </c>
      <c r="E79" s="26">
        <v>1872</v>
      </c>
      <c r="F79" s="4" t="s">
        <v>726</v>
      </c>
      <c r="G79" s="4" t="s">
        <v>727</v>
      </c>
      <c r="H79" s="4" t="s">
        <v>728</v>
      </c>
      <c r="I79" s="23" t="s">
        <v>80</v>
      </c>
      <c r="J79" s="24" t="s">
        <v>731</v>
      </c>
      <c r="K79" s="24" t="s">
        <v>731</v>
      </c>
      <c r="L79" s="24" t="s">
        <v>731</v>
      </c>
      <c r="M79" s="24" t="s">
        <v>1020</v>
      </c>
      <c r="N79" s="24" t="s">
        <v>119</v>
      </c>
      <c r="O79" s="24" t="s">
        <v>120</v>
      </c>
      <c r="P79" s="4" t="s">
        <v>727</v>
      </c>
      <c r="Q79" s="18" t="s">
        <v>290</v>
      </c>
      <c r="R79" s="27">
        <v>16356</v>
      </c>
      <c r="S79" s="27">
        <v>16356</v>
      </c>
      <c r="T79" s="28" t="s">
        <v>543</v>
      </c>
      <c r="U79" s="3" t="s">
        <v>725</v>
      </c>
      <c r="V79" s="3" t="s">
        <v>724</v>
      </c>
      <c r="W79" s="29" t="s">
        <v>82</v>
      </c>
      <c r="X79" s="3" t="s">
        <v>723</v>
      </c>
      <c r="Y79" s="5" t="s">
        <v>1174</v>
      </c>
      <c r="Z79" s="30">
        <v>43748</v>
      </c>
      <c r="AA79" s="30">
        <v>43748</v>
      </c>
      <c r="AB79" s="5" t="s">
        <v>1175</v>
      </c>
    </row>
    <row r="80" spans="1:28" s="9" customFormat="1">
      <c r="A80" s="23">
        <v>2019</v>
      </c>
      <c r="B80" s="24" t="s">
        <v>83</v>
      </c>
      <c r="C80" s="25">
        <v>43738</v>
      </c>
      <c r="D80" s="23" t="s">
        <v>72</v>
      </c>
      <c r="E80" s="26">
        <v>1873</v>
      </c>
      <c r="F80" s="4" t="s">
        <v>726</v>
      </c>
      <c r="G80" s="4" t="s">
        <v>727</v>
      </c>
      <c r="H80" s="4" t="s">
        <v>728</v>
      </c>
      <c r="I80" s="23" t="s">
        <v>80</v>
      </c>
      <c r="J80" s="24" t="s">
        <v>789</v>
      </c>
      <c r="K80" s="24" t="s">
        <v>1021</v>
      </c>
      <c r="L80" s="24" t="s">
        <v>1022</v>
      </c>
      <c r="M80" s="24" t="s">
        <v>731</v>
      </c>
      <c r="N80" s="24" t="s">
        <v>119</v>
      </c>
      <c r="O80" s="24" t="s">
        <v>120</v>
      </c>
      <c r="P80" s="4" t="s">
        <v>727</v>
      </c>
      <c r="Q80" s="18" t="s">
        <v>291</v>
      </c>
      <c r="R80" s="27">
        <v>1445</v>
      </c>
      <c r="S80" s="27">
        <v>1445</v>
      </c>
      <c r="T80" s="28" t="s">
        <v>544</v>
      </c>
      <c r="U80" s="3" t="s">
        <v>725</v>
      </c>
      <c r="V80" s="3" t="s">
        <v>724</v>
      </c>
      <c r="W80" s="29" t="s">
        <v>82</v>
      </c>
      <c r="X80" s="3" t="s">
        <v>723</v>
      </c>
      <c r="Y80" s="5" t="s">
        <v>1174</v>
      </c>
      <c r="Z80" s="30">
        <v>43748</v>
      </c>
      <c r="AA80" s="30">
        <v>43748</v>
      </c>
      <c r="AB80" s="5" t="s">
        <v>1175</v>
      </c>
    </row>
    <row r="81" spans="1:28" s="9" customFormat="1">
      <c r="A81" s="23">
        <v>2019</v>
      </c>
      <c r="B81" s="24" t="s">
        <v>83</v>
      </c>
      <c r="C81" s="25">
        <v>43738</v>
      </c>
      <c r="D81" s="23" t="s">
        <v>72</v>
      </c>
      <c r="E81" s="26">
        <v>1874</v>
      </c>
      <c r="F81" s="4" t="s">
        <v>726</v>
      </c>
      <c r="G81" s="4" t="s">
        <v>727</v>
      </c>
      <c r="H81" s="4" t="s">
        <v>728</v>
      </c>
      <c r="I81" s="23" t="s">
        <v>80</v>
      </c>
      <c r="J81" s="24" t="s">
        <v>790</v>
      </c>
      <c r="K81" s="24" t="s">
        <v>939</v>
      </c>
      <c r="L81" s="24" t="s">
        <v>1023</v>
      </c>
      <c r="M81" s="24" t="s">
        <v>731</v>
      </c>
      <c r="N81" s="24" t="s">
        <v>119</v>
      </c>
      <c r="O81" s="24" t="s">
        <v>120</v>
      </c>
      <c r="P81" s="4" t="s">
        <v>727</v>
      </c>
      <c r="Q81" s="18" t="s">
        <v>292</v>
      </c>
      <c r="R81" s="27">
        <v>143</v>
      </c>
      <c r="S81" s="27">
        <v>143</v>
      </c>
      <c r="T81" s="28" t="s">
        <v>545</v>
      </c>
      <c r="U81" s="3" t="s">
        <v>725</v>
      </c>
      <c r="V81" s="3" t="s">
        <v>724</v>
      </c>
      <c r="W81" s="29" t="s">
        <v>82</v>
      </c>
      <c r="X81" s="3" t="s">
        <v>723</v>
      </c>
      <c r="Y81" s="5" t="s">
        <v>1174</v>
      </c>
      <c r="Z81" s="30">
        <v>43748</v>
      </c>
      <c r="AA81" s="30">
        <v>43748</v>
      </c>
      <c r="AB81" s="5" t="s">
        <v>1175</v>
      </c>
    </row>
    <row r="82" spans="1:28" s="9" customFormat="1">
      <c r="A82" s="23">
        <v>2019</v>
      </c>
      <c r="B82" s="24" t="s">
        <v>83</v>
      </c>
      <c r="C82" s="25">
        <v>43738</v>
      </c>
      <c r="D82" s="23" t="s">
        <v>72</v>
      </c>
      <c r="E82" s="26">
        <v>1877</v>
      </c>
      <c r="F82" s="4" t="s">
        <v>726</v>
      </c>
      <c r="G82" s="4" t="s">
        <v>727</v>
      </c>
      <c r="H82" s="4" t="s">
        <v>728</v>
      </c>
      <c r="I82" s="23" t="s">
        <v>80</v>
      </c>
      <c r="J82" s="24" t="s">
        <v>791</v>
      </c>
      <c r="K82" s="24" t="s">
        <v>952</v>
      </c>
      <c r="L82" s="24" t="s">
        <v>986</v>
      </c>
      <c r="M82" s="24" t="s">
        <v>731</v>
      </c>
      <c r="N82" s="24" t="s">
        <v>121</v>
      </c>
      <c r="O82" s="24" t="s">
        <v>122</v>
      </c>
      <c r="P82" s="4" t="s">
        <v>727</v>
      </c>
      <c r="Q82" s="18" t="s">
        <v>293</v>
      </c>
      <c r="R82" s="27">
        <v>755</v>
      </c>
      <c r="S82" s="27">
        <v>755</v>
      </c>
      <c r="T82" s="28" t="s">
        <v>546</v>
      </c>
      <c r="U82" s="3" t="s">
        <v>725</v>
      </c>
      <c r="V82" s="3" t="s">
        <v>724</v>
      </c>
      <c r="W82" s="29" t="s">
        <v>82</v>
      </c>
      <c r="X82" s="3" t="s">
        <v>723</v>
      </c>
      <c r="Y82" s="5" t="s">
        <v>1174</v>
      </c>
      <c r="Z82" s="30">
        <v>43748</v>
      </c>
      <c r="AA82" s="30">
        <v>43748</v>
      </c>
      <c r="AB82" s="5" t="s">
        <v>1175</v>
      </c>
    </row>
    <row r="83" spans="1:28" s="9" customFormat="1">
      <c r="A83" s="23">
        <v>2019</v>
      </c>
      <c r="B83" s="24" t="s">
        <v>83</v>
      </c>
      <c r="C83" s="25">
        <v>43738</v>
      </c>
      <c r="D83" s="23" t="s">
        <v>72</v>
      </c>
      <c r="E83" s="26">
        <v>1878</v>
      </c>
      <c r="F83" s="4" t="s">
        <v>726</v>
      </c>
      <c r="G83" s="4" t="s">
        <v>727</v>
      </c>
      <c r="H83" s="4" t="s">
        <v>728</v>
      </c>
      <c r="I83" s="23" t="s">
        <v>80</v>
      </c>
      <c r="J83" s="24" t="s">
        <v>792</v>
      </c>
      <c r="K83" s="24" t="s">
        <v>979</v>
      </c>
      <c r="L83" s="24" t="s">
        <v>1024</v>
      </c>
      <c r="M83" s="24" t="s">
        <v>731</v>
      </c>
      <c r="N83" s="24" t="s">
        <v>121</v>
      </c>
      <c r="O83" s="24" t="s">
        <v>122</v>
      </c>
      <c r="P83" s="4" t="s">
        <v>727</v>
      </c>
      <c r="Q83" s="18" t="s">
        <v>294</v>
      </c>
      <c r="R83" s="27">
        <v>626</v>
      </c>
      <c r="S83" s="27">
        <v>626</v>
      </c>
      <c r="T83" s="28" t="s">
        <v>547</v>
      </c>
      <c r="U83" s="3" t="s">
        <v>725</v>
      </c>
      <c r="V83" s="3" t="s">
        <v>724</v>
      </c>
      <c r="W83" s="29" t="s">
        <v>82</v>
      </c>
      <c r="X83" s="3" t="s">
        <v>723</v>
      </c>
      <c r="Y83" s="5" t="s">
        <v>1174</v>
      </c>
      <c r="Z83" s="30">
        <v>43748</v>
      </c>
      <c r="AA83" s="30">
        <v>43748</v>
      </c>
      <c r="AB83" s="5" t="s">
        <v>1175</v>
      </c>
    </row>
    <row r="84" spans="1:28" s="9" customFormat="1">
      <c r="A84" s="23">
        <v>2019</v>
      </c>
      <c r="B84" s="24" t="s">
        <v>83</v>
      </c>
      <c r="C84" s="25">
        <v>43738</v>
      </c>
      <c r="D84" s="23" t="s">
        <v>72</v>
      </c>
      <c r="E84" s="26">
        <v>1888</v>
      </c>
      <c r="F84" s="4" t="s">
        <v>726</v>
      </c>
      <c r="G84" s="4" t="s">
        <v>727</v>
      </c>
      <c r="H84" s="4" t="s">
        <v>728</v>
      </c>
      <c r="I84" s="23" t="s">
        <v>80</v>
      </c>
      <c r="J84" s="24" t="s">
        <v>793</v>
      </c>
      <c r="K84" s="24" t="s">
        <v>1025</v>
      </c>
      <c r="L84" s="24" t="s">
        <v>953</v>
      </c>
      <c r="M84" s="24" t="s">
        <v>731</v>
      </c>
      <c r="N84" s="24" t="s">
        <v>121</v>
      </c>
      <c r="O84" s="24" t="s">
        <v>122</v>
      </c>
      <c r="P84" s="4" t="s">
        <v>727</v>
      </c>
      <c r="Q84" s="18" t="s">
        <v>295</v>
      </c>
      <c r="R84" s="27">
        <v>143</v>
      </c>
      <c r="S84" s="27">
        <v>143</v>
      </c>
      <c r="T84" s="28" t="s">
        <v>548</v>
      </c>
      <c r="U84" s="3" t="s">
        <v>725</v>
      </c>
      <c r="V84" s="3" t="s">
        <v>724</v>
      </c>
      <c r="W84" s="29" t="s">
        <v>82</v>
      </c>
      <c r="X84" s="3" t="s">
        <v>723</v>
      </c>
      <c r="Y84" s="5" t="s">
        <v>1174</v>
      </c>
      <c r="Z84" s="30">
        <v>43748</v>
      </c>
      <c r="AA84" s="30">
        <v>43748</v>
      </c>
      <c r="AB84" s="5" t="s">
        <v>1175</v>
      </c>
    </row>
    <row r="85" spans="1:28" s="9" customFormat="1">
      <c r="A85" s="23">
        <v>2019</v>
      </c>
      <c r="B85" s="24" t="s">
        <v>83</v>
      </c>
      <c r="C85" s="25">
        <v>43738</v>
      </c>
      <c r="D85" s="23" t="s">
        <v>72</v>
      </c>
      <c r="E85" s="26">
        <v>1891</v>
      </c>
      <c r="F85" s="4" t="s">
        <v>726</v>
      </c>
      <c r="G85" s="4" t="s">
        <v>727</v>
      </c>
      <c r="H85" s="4" t="s">
        <v>728</v>
      </c>
      <c r="I85" s="23" t="s">
        <v>80</v>
      </c>
      <c r="J85" s="24" t="s">
        <v>794</v>
      </c>
      <c r="K85" s="24" t="s">
        <v>929</v>
      </c>
      <c r="L85" s="24" t="s">
        <v>1026</v>
      </c>
      <c r="M85" s="24" t="s">
        <v>731</v>
      </c>
      <c r="N85" s="24" t="s">
        <v>121</v>
      </c>
      <c r="O85" s="24" t="s">
        <v>122</v>
      </c>
      <c r="P85" s="4" t="s">
        <v>727</v>
      </c>
      <c r="Q85" s="18" t="s">
        <v>296</v>
      </c>
      <c r="R85" s="27">
        <v>674</v>
      </c>
      <c r="S85" s="27">
        <v>674</v>
      </c>
      <c r="T85" s="28" t="s">
        <v>549</v>
      </c>
      <c r="U85" s="3" t="s">
        <v>725</v>
      </c>
      <c r="V85" s="3" t="s">
        <v>724</v>
      </c>
      <c r="W85" s="29" t="s">
        <v>82</v>
      </c>
      <c r="X85" s="3" t="s">
        <v>723</v>
      </c>
      <c r="Y85" s="5" t="s">
        <v>1174</v>
      </c>
      <c r="Z85" s="30">
        <v>43748</v>
      </c>
      <c r="AA85" s="30">
        <v>43748</v>
      </c>
      <c r="AB85" s="5" t="s">
        <v>1175</v>
      </c>
    </row>
    <row r="86" spans="1:28" s="9" customFormat="1">
      <c r="A86" s="23">
        <v>2019</v>
      </c>
      <c r="B86" s="24" t="s">
        <v>83</v>
      </c>
      <c r="C86" s="25">
        <v>43738</v>
      </c>
      <c r="D86" s="23" t="s">
        <v>72</v>
      </c>
      <c r="E86" s="26">
        <v>1904</v>
      </c>
      <c r="F86" s="4" t="s">
        <v>726</v>
      </c>
      <c r="G86" s="4" t="s">
        <v>727</v>
      </c>
      <c r="H86" s="4" t="s">
        <v>728</v>
      </c>
      <c r="I86" s="23" t="s">
        <v>80</v>
      </c>
      <c r="J86" s="24" t="s">
        <v>795</v>
      </c>
      <c r="K86" s="24" t="s">
        <v>1027</v>
      </c>
      <c r="L86" s="24" t="s">
        <v>940</v>
      </c>
      <c r="M86" s="24" t="s">
        <v>731</v>
      </c>
      <c r="N86" s="24" t="s">
        <v>123</v>
      </c>
      <c r="O86" s="24" t="s">
        <v>124</v>
      </c>
      <c r="P86" s="4" t="s">
        <v>727</v>
      </c>
      <c r="Q86" s="18" t="s">
        <v>297</v>
      </c>
      <c r="R86" s="27">
        <v>257</v>
      </c>
      <c r="S86" s="27">
        <v>257</v>
      </c>
      <c r="T86" s="28" t="s">
        <v>550</v>
      </c>
      <c r="U86" s="3" t="s">
        <v>725</v>
      </c>
      <c r="V86" s="3" t="s">
        <v>724</v>
      </c>
      <c r="W86" s="29" t="s">
        <v>82</v>
      </c>
      <c r="X86" s="3" t="s">
        <v>723</v>
      </c>
      <c r="Y86" s="5" t="s">
        <v>1174</v>
      </c>
      <c r="Z86" s="30">
        <v>43748</v>
      </c>
      <c r="AA86" s="30">
        <v>43748</v>
      </c>
      <c r="AB86" s="5" t="s">
        <v>1175</v>
      </c>
    </row>
    <row r="87" spans="1:28" s="9" customFormat="1">
      <c r="A87" s="23">
        <v>2019</v>
      </c>
      <c r="B87" s="24" t="s">
        <v>83</v>
      </c>
      <c r="C87" s="25">
        <v>43738</v>
      </c>
      <c r="D87" s="23" t="s">
        <v>72</v>
      </c>
      <c r="E87" s="26">
        <v>1905</v>
      </c>
      <c r="F87" s="4" t="s">
        <v>726</v>
      </c>
      <c r="G87" s="4" t="s">
        <v>727</v>
      </c>
      <c r="H87" s="4" t="s">
        <v>728</v>
      </c>
      <c r="I87" s="23" t="s">
        <v>80</v>
      </c>
      <c r="J87" s="24" t="s">
        <v>796</v>
      </c>
      <c r="K87" s="24" t="s">
        <v>1028</v>
      </c>
      <c r="L87" s="24" t="s">
        <v>1029</v>
      </c>
      <c r="M87" s="24" t="s">
        <v>731</v>
      </c>
      <c r="N87" s="24" t="s">
        <v>123</v>
      </c>
      <c r="O87" s="24" t="s">
        <v>124</v>
      </c>
      <c r="P87" s="4" t="s">
        <v>727</v>
      </c>
      <c r="Q87" s="18" t="s">
        <v>298</v>
      </c>
      <c r="R87" s="27">
        <v>518</v>
      </c>
      <c r="S87" s="27">
        <v>518</v>
      </c>
      <c r="T87" s="28" t="s">
        <v>551</v>
      </c>
      <c r="U87" s="3" t="s">
        <v>725</v>
      </c>
      <c r="V87" s="3" t="s">
        <v>724</v>
      </c>
      <c r="W87" s="29" t="s">
        <v>82</v>
      </c>
      <c r="X87" s="3" t="s">
        <v>723</v>
      </c>
      <c r="Y87" s="5" t="s">
        <v>1174</v>
      </c>
      <c r="Z87" s="30">
        <v>43748</v>
      </c>
      <c r="AA87" s="30">
        <v>43748</v>
      </c>
      <c r="AB87" s="5" t="s">
        <v>1175</v>
      </c>
    </row>
    <row r="88" spans="1:28" s="9" customFormat="1">
      <c r="A88" s="23">
        <v>2019</v>
      </c>
      <c r="B88" s="24" t="s">
        <v>83</v>
      </c>
      <c r="C88" s="25">
        <v>43738</v>
      </c>
      <c r="D88" s="23" t="s">
        <v>72</v>
      </c>
      <c r="E88" s="26">
        <v>1911</v>
      </c>
      <c r="F88" s="4" t="s">
        <v>726</v>
      </c>
      <c r="G88" s="4" t="s">
        <v>727</v>
      </c>
      <c r="H88" s="4" t="s">
        <v>728</v>
      </c>
      <c r="I88" s="23" t="s">
        <v>80</v>
      </c>
      <c r="J88" s="24" t="s">
        <v>797</v>
      </c>
      <c r="K88" s="24" t="s">
        <v>939</v>
      </c>
      <c r="L88" s="24" t="s">
        <v>1030</v>
      </c>
      <c r="M88" s="24" t="s">
        <v>731</v>
      </c>
      <c r="N88" s="24" t="s">
        <v>123</v>
      </c>
      <c r="O88" s="24" t="s">
        <v>124</v>
      </c>
      <c r="P88" s="4" t="s">
        <v>727</v>
      </c>
      <c r="Q88" s="18" t="s">
        <v>299</v>
      </c>
      <c r="R88" s="27">
        <v>704</v>
      </c>
      <c r="S88" s="27">
        <v>704</v>
      </c>
      <c r="T88" s="28" t="s">
        <v>552</v>
      </c>
      <c r="U88" s="3" t="s">
        <v>725</v>
      </c>
      <c r="V88" s="3" t="s">
        <v>724</v>
      </c>
      <c r="W88" s="29" t="s">
        <v>82</v>
      </c>
      <c r="X88" s="3" t="s">
        <v>723</v>
      </c>
      <c r="Y88" s="5" t="s">
        <v>1174</v>
      </c>
      <c r="Z88" s="30">
        <v>43748</v>
      </c>
      <c r="AA88" s="30">
        <v>43748</v>
      </c>
      <c r="AB88" s="5" t="s">
        <v>1175</v>
      </c>
    </row>
    <row r="89" spans="1:28" s="9" customFormat="1">
      <c r="A89" s="23">
        <v>2019</v>
      </c>
      <c r="B89" s="24" t="s">
        <v>83</v>
      </c>
      <c r="C89" s="25">
        <v>43738</v>
      </c>
      <c r="D89" s="23" t="s">
        <v>72</v>
      </c>
      <c r="E89" s="26">
        <v>1912</v>
      </c>
      <c r="F89" s="4" t="s">
        <v>726</v>
      </c>
      <c r="G89" s="4" t="s">
        <v>727</v>
      </c>
      <c r="H89" s="4" t="s">
        <v>728</v>
      </c>
      <c r="I89" s="23" t="s">
        <v>80</v>
      </c>
      <c r="J89" s="24" t="s">
        <v>798</v>
      </c>
      <c r="K89" s="24" t="s">
        <v>1031</v>
      </c>
      <c r="L89" s="24" t="s">
        <v>1032</v>
      </c>
      <c r="M89" s="24" t="s">
        <v>731</v>
      </c>
      <c r="N89" s="24" t="s">
        <v>123</v>
      </c>
      <c r="O89" s="24" t="s">
        <v>124</v>
      </c>
      <c r="P89" s="4" t="s">
        <v>727</v>
      </c>
      <c r="Q89" s="18" t="s">
        <v>300</v>
      </c>
      <c r="R89" s="27">
        <v>1514</v>
      </c>
      <c r="S89" s="27">
        <v>1514</v>
      </c>
      <c r="T89" s="28" t="s">
        <v>553</v>
      </c>
      <c r="U89" s="3" t="s">
        <v>725</v>
      </c>
      <c r="V89" s="3" t="s">
        <v>724</v>
      </c>
      <c r="W89" s="29" t="s">
        <v>82</v>
      </c>
      <c r="X89" s="3" t="s">
        <v>723</v>
      </c>
      <c r="Y89" s="5" t="s">
        <v>1174</v>
      </c>
      <c r="Z89" s="30">
        <v>43748</v>
      </c>
      <c r="AA89" s="30">
        <v>43748</v>
      </c>
      <c r="AB89" s="5" t="s">
        <v>1175</v>
      </c>
    </row>
    <row r="90" spans="1:28" s="9" customFormat="1">
      <c r="A90" s="23">
        <v>2019</v>
      </c>
      <c r="B90" s="24" t="s">
        <v>83</v>
      </c>
      <c r="C90" s="25">
        <v>43738</v>
      </c>
      <c r="D90" s="23" t="s">
        <v>72</v>
      </c>
      <c r="E90" s="26">
        <v>1913</v>
      </c>
      <c r="F90" s="4" t="s">
        <v>726</v>
      </c>
      <c r="G90" s="4" t="s">
        <v>727</v>
      </c>
      <c r="H90" s="4" t="s">
        <v>728</v>
      </c>
      <c r="I90" s="23" t="s">
        <v>80</v>
      </c>
      <c r="J90" s="24" t="s">
        <v>799</v>
      </c>
      <c r="K90" s="24" t="s">
        <v>939</v>
      </c>
      <c r="L90" s="24" t="s">
        <v>930</v>
      </c>
      <c r="M90" s="24" t="s">
        <v>731</v>
      </c>
      <c r="N90" s="24" t="s">
        <v>123</v>
      </c>
      <c r="O90" s="24" t="s">
        <v>124</v>
      </c>
      <c r="P90" s="4" t="s">
        <v>727</v>
      </c>
      <c r="Q90" s="18" t="s">
        <v>301</v>
      </c>
      <c r="R90" s="27">
        <v>342</v>
      </c>
      <c r="S90" s="27">
        <v>342</v>
      </c>
      <c r="T90" s="28" t="s">
        <v>554</v>
      </c>
      <c r="U90" s="3" t="s">
        <v>725</v>
      </c>
      <c r="V90" s="3" t="s">
        <v>724</v>
      </c>
      <c r="W90" s="29" t="s">
        <v>82</v>
      </c>
      <c r="X90" s="3" t="s">
        <v>723</v>
      </c>
      <c r="Y90" s="5" t="s">
        <v>1174</v>
      </c>
      <c r="Z90" s="30">
        <v>43748</v>
      </c>
      <c r="AA90" s="30">
        <v>43748</v>
      </c>
      <c r="AB90" s="5" t="s">
        <v>1175</v>
      </c>
    </row>
    <row r="91" spans="1:28" s="9" customFormat="1">
      <c r="A91" s="23">
        <v>2019</v>
      </c>
      <c r="B91" s="24" t="s">
        <v>83</v>
      </c>
      <c r="C91" s="25">
        <v>43738</v>
      </c>
      <c r="D91" s="23" t="s">
        <v>72</v>
      </c>
      <c r="E91" s="26">
        <v>1914</v>
      </c>
      <c r="F91" s="4" t="s">
        <v>726</v>
      </c>
      <c r="G91" s="4" t="s">
        <v>727</v>
      </c>
      <c r="H91" s="4" t="s">
        <v>728</v>
      </c>
      <c r="I91" s="23" t="s">
        <v>80</v>
      </c>
      <c r="J91" s="24" t="s">
        <v>731</v>
      </c>
      <c r="K91" s="24" t="s">
        <v>731</v>
      </c>
      <c r="L91" s="24" t="s">
        <v>731</v>
      </c>
      <c r="M91" s="24" t="s">
        <v>1033</v>
      </c>
      <c r="N91" s="24" t="s">
        <v>123</v>
      </c>
      <c r="O91" s="24" t="s">
        <v>124</v>
      </c>
      <c r="P91" s="4" t="s">
        <v>727</v>
      </c>
      <c r="Q91" s="18" t="s">
        <v>302</v>
      </c>
      <c r="R91" s="27">
        <v>2555</v>
      </c>
      <c r="S91" s="27">
        <v>2555</v>
      </c>
      <c r="T91" s="28" t="s">
        <v>555</v>
      </c>
      <c r="U91" s="3" t="s">
        <v>725</v>
      </c>
      <c r="V91" s="3" t="s">
        <v>724</v>
      </c>
      <c r="W91" s="29" t="s">
        <v>82</v>
      </c>
      <c r="X91" s="3" t="s">
        <v>723</v>
      </c>
      <c r="Y91" s="5" t="s">
        <v>1174</v>
      </c>
      <c r="Z91" s="30">
        <v>43748</v>
      </c>
      <c r="AA91" s="30">
        <v>43748</v>
      </c>
      <c r="AB91" s="5" t="s">
        <v>1175</v>
      </c>
    </row>
    <row r="92" spans="1:28" s="9" customFormat="1">
      <c r="A92" s="23">
        <v>2019</v>
      </c>
      <c r="B92" s="24" t="s">
        <v>83</v>
      </c>
      <c r="C92" s="25">
        <v>43738</v>
      </c>
      <c r="D92" s="23" t="s">
        <v>72</v>
      </c>
      <c r="E92" s="26">
        <v>1916</v>
      </c>
      <c r="F92" s="4" t="s">
        <v>726</v>
      </c>
      <c r="G92" s="4" t="s">
        <v>727</v>
      </c>
      <c r="H92" s="4" t="s">
        <v>728</v>
      </c>
      <c r="I92" s="23" t="s">
        <v>80</v>
      </c>
      <c r="J92" s="24" t="s">
        <v>800</v>
      </c>
      <c r="K92" s="24" t="s">
        <v>1034</v>
      </c>
      <c r="L92" s="24" t="s">
        <v>981</v>
      </c>
      <c r="M92" s="24" t="s">
        <v>731</v>
      </c>
      <c r="N92" s="24" t="s">
        <v>123</v>
      </c>
      <c r="O92" s="24" t="s">
        <v>124</v>
      </c>
      <c r="P92" s="4" t="s">
        <v>727</v>
      </c>
      <c r="Q92" s="18" t="s">
        <v>303</v>
      </c>
      <c r="R92" s="27">
        <v>746</v>
      </c>
      <c r="S92" s="27">
        <v>746</v>
      </c>
      <c r="T92" s="28" t="s">
        <v>556</v>
      </c>
      <c r="U92" s="3" t="s">
        <v>725</v>
      </c>
      <c r="V92" s="3" t="s">
        <v>724</v>
      </c>
      <c r="W92" s="29" t="s">
        <v>82</v>
      </c>
      <c r="X92" s="3" t="s">
        <v>723</v>
      </c>
      <c r="Y92" s="5" t="s">
        <v>1174</v>
      </c>
      <c r="Z92" s="30">
        <v>43748</v>
      </c>
      <c r="AA92" s="30">
        <v>43748</v>
      </c>
      <c r="AB92" s="5" t="s">
        <v>1175</v>
      </c>
    </row>
    <row r="93" spans="1:28" s="9" customFormat="1">
      <c r="A93" s="23">
        <v>2019</v>
      </c>
      <c r="B93" s="24" t="s">
        <v>83</v>
      </c>
      <c r="C93" s="25">
        <v>43738</v>
      </c>
      <c r="D93" s="23" t="s">
        <v>72</v>
      </c>
      <c r="E93" s="26">
        <v>1917</v>
      </c>
      <c r="F93" s="4" t="s">
        <v>726</v>
      </c>
      <c r="G93" s="4" t="s">
        <v>727</v>
      </c>
      <c r="H93" s="4" t="s">
        <v>728</v>
      </c>
      <c r="I93" s="23" t="s">
        <v>80</v>
      </c>
      <c r="J93" s="24" t="s">
        <v>801</v>
      </c>
      <c r="K93" s="24" t="s">
        <v>1035</v>
      </c>
      <c r="L93" s="24" t="s">
        <v>1036</v>
      </c>
      <c r="M93" s="24" t="s">
        <v>731</v>
      </c>
      <c r="N93" s="24" t="s">
        <v>123</v>
      </c>
      <c r="O93" s="24" t="s">
        <v>124</v>
      </c>
      <c r="P93" s="4" t="s">
        <v>727</v>
      </c>
      <c r="Q93" s="18" t="s">
        <v>304</v>
      </c>
      <c r="R93" s="27">
        <v>305</v>
      </c>
      <c r="S93" s="27">
        <v>305</v>
      </c>
      <c r="T93" s="28" t="s">
        <v>557</v>
      </c>
      <c r="U93" s="3" t="s">
        <v>725</v>
      </c>
      <c r="V93" s="3" t="s">
        <v>724</v>
      </c>
      <c r="W93" s="29" t="s">
        <v>82</v>
      </c>
      <c r="X93" s="3" t="s">
        <v>723</v>
      </c>
      <c r="Y93" s="5" t="s">
        <v>1174</v>
      </c>
      <c r="Z93" s="30">
        <v>43748</v>
      </c>
      <c r="AA93" s="30">
        <v>43748</v>
      </c>
      <c r="AB93" s="5" t="s">
        <v>1175</v>
      </c>
    </row>
    <row r="94" spans="1:28" s="9" customFormat="1">
      <c r="A94" s="23">
        <v>2019</v>
      </c>
      <c r="B94" s="24" t="s">
        <v>83</v>
      </c>
      <c r="C94" s="25">
        <v>43738</v>
      </c>
      <c r="D94" s="23" t="s">
        <v>72</v>
      </c>
      <c r="E94" s="26">
        <v>1920</v>
      </c>
      <c r="F94" s="4" t="s">
        <v>726</v>
      </c>
      <c r="G94" s="4" t="s">
        <v>727</v>
      </c>
      <c r="H94" s="4" t="s">
        <v>728</v>
      </c>
      <c r="I94" s="23" t="s">
        <v>80</v>
      </c>
      <c r="J94" s="24" t="s">
        <v>731</v>
      </c>
      <c r="K94" s="24" t="s">
        <v>731</v>
      </c>
      <c r="L94" s="24" t="s">
        <v>731</v>
      </c>
      <c r="M94" s="24" t="s">
        <v>1037</v>
      </c>
      <c r="N94" s="24" t="s">
        <v>123</v>
      </c>
      <c r="O94" s="24" t="s">
        <v>124</v>
      </c>
      <c r="P94" s="4" t="s">
        <v>727</v>
      </c>
      <c r="Q94" s="18" t="s">
        <v>305</v>
      </c>
      <c r="R94" s="27">
        <v>24122</v>
      </c>
      <c r="S94" s="27">
        <v>24122</v>
      </c>
      <c r="T94" s="28" t="s">
        <v>558</v>
      </c>
      <c r="U94" s="3" t="s">
        <v>725</v>
      </c>
      <c r="V94" s="3" t="s">
        <v>724</v>
      </c>
      <c r="W94" s="29" t="s">
        <v>82</v>
      </c>
      <c r="X94" s="3" t="s">
        <v>723</v>
      </c>
      <c r="Y94" s="5" t="s">
        <v>1174</v>
      </c>
      <c r="Z94" s="30">
        <v>43748</v>
      </c>
      <c r="AA94" s="30">
        <v>43748</v>
      </c>
      <c r="AB94" s="5" t="s">
        <v>1175</v>
      </c>
    </row>
    <row r="95" spans="1:28" s="9" customFormat="1">
      <c r="A95" s="23">
        <v>2019</v>
      </c>
      <c r="B95" s="24" t="s">
        <v>83</v>
      </c>
      <c r="C95" s="25">
        <v>43738</v>
      </c>
      <c r="D95" s="23" t="s">
        <v>72</v>
      </c>
      <c r="E95" s="26">
        <v>1925</v>
      </c>
      <c r="F95" s="4" t="s">
        <v>726</v>
      </c>
      <c r="G95" s="4" t="s">
        <v>727</v>
      </c>
      <c r="H95" s="4" t="s">
        <v>728</v>
      </c>
      <c r="I95" s="23" t="s">
        <v>80</v>
      </c>
      <c r="J95" s="24" t="s">
        <v>802</v>
      </c>
      <c r="K95" s="24" t="s">
        <v>1038</v>
      </c>
      <c r="L95" s="24" t="s">
        <v>1039</v>
      </c>
      <c r="M95" s="24" t="s">
        <v>731</v>
      </c>
      <c r="N95" s="24" t="s">
        <v>125</v>
      </c>
      <c r="O95" s="24" t="s">
        <v>126</v>
      </c>
      <c r="P95" s="4" t="s">
        <v>727</v>
      </c>
      <c r="Q95" s="18" t="s">
        <v>306</v>
      </c>
      <c r="R95" s="27">
        <v>1057</v>
      </c>
      <c r="S95" s="27">
        <v>1057</v>
      </c>
      <c r="T95" s="28" t="s">
        <v>559</v>
      </c>
      <c r="U95" s="3" t="s">
        <v>725</v>
      </c>
      <c r="V95" s="3" t="s">
        <v>724</v>
      </c>
      <c r="W95" s="29" t="s">
        <v>82</v>
      </c>
      <c r="X95" s="3" t="s">
        <v>723</v>
      </c>
      <c r="Y95" s="5" t="s">
        <v>1174</v>
      </c>
      <c r="Z95" s="30">
        <v>43748</v>
      </c>
      <c r="AA95" s="30">
        <v>43748</v>
      </c>
      <c r="AB95" s="5" t="s">
        <v>1175</v>
      </c>
    </row>
    <row r="96" spans="1:28" s="9" customFormat="1">
      <c r="A96" s="23">
        <v>2019</v>
      </c>
      <c r="B96" s="24" t="s">
        <v>83</v>
      </c>
      <c r="C96" s="25">
        <v>43738</v>
      </c>
      <c r="D96" s="23" t="s">
        <v>72</v>
      </c>
      <c r="E96" s="26">
        <v>1926</v>
      </c>
      <c r="F96" s="4" t="s">
        <v>726</v>
      </c>
      <c r="G96" s="4" t="s">
        <v>727</v>
      </c>
      <c r="H96" s="4" t="s">
        <v>728</v>
      </c>
      <c r="I96" s="23" t="s">
        <v>80</v>
      </c>
      <c r="J96" s="24" t="s">
        <v>803</v>
      </c>
      <c r="K96" s="24" t="s">
        <v>1040</v>
      </c>
      <c r="L96" s="24" t="s">
        <v>1041</v>
      </c>
      <c r="M96" s="24" t="s">
        <v>731</v>
      </c>
      <c r="N96" s="24" t="s">
        <v>125</v>
      </c>
      <c r="O96" s="24" t="s">
        <v>126</v>
      </c>
      <c r="P96" s="4" t="s">
        <v>727</v>
      </c>
      <c r="Q96" s="18" t="s">
        <v>307</v>
      </c>
      <c r="R96" s="27">
        <v>1003</v>
      </c>
      <c r="S96" s="27">
        <v>1003</v>
      </c>
      <c r="T96" s="28" t="s">
        <v>560</v>
      </c>
      <c r="U96" s="3" t="s">
        <v>725</v>
      </c>
      <c r="V96" s="3" t="s">
        <v>724</v>
      </c>
      <c r="W96" s="29" t="s">
        <v>82</v>
      </c>
      <c r="X96" s="3" t="s">
        <v>723</v>
      </c>
      <c r="Y96" s="5" t="s">
        <v>1174</v>
      </c>
      <c r="Z96" s="30">
        <v>43748</v>
      </c>
      <c r="AA96" s="30">
        <v>43748</v>
      </c>
      <c r="AB96" s="5" t="s">
        <v>1175</v>
      </c>
    </row>
    <row r="97" spans="1:28" s="9" customFormat="1">
      <c r="A97" s="23">
        <v>2019</v>
      </c>
      <c r="B97" s="24" t="s">
        <v>83</v>
      </c>
      <c r="C97" s="25">
        <v>43738</v>
      </c>
      <c r="D97" s="23" t="s">
        <v>72</v>
      </c>
      <c r="E97" s="26">
        <v>1927</v>
      </c>
      <c r="F97" s="4" t="s">
        <v>726</v>
      </c>
      <c r="G97" s="4" t="s">
        <v>727</v>
      </c>
      <c r="H97" s="4" t="s">
        <v>728</v>
      </c>
      <c r="I97" s="23" t="s">
        <v>80</v>
      </c>
      <c r="J97" s="24" t="s">
        <v>731</v>
      </c>
      <c r="K97" s="24" t="s">
        <v>731</v>
      </c>
      <c r="L97" s="24" t="s">
        <v>731</v>
      </c>
      <c r="M97" s="24" t="s">
        <v>1042</v>
      </c>
      <c r="N97" s="24" t="s">
        <v>125</v>
      </c>
      <c r="O97" s="24" t="s">
        <v>127</v>
      </c>
      <c r="P97" s="4" t="s">
        <v>727</v>
      </c>
      <c r="Q97" s="18" t="s">
        <v>308</v>
      </c>
      <c r="R97" s="27">
        <v>5178</v>
      </c>
      <c r="S97" s="27">
        <v>5178</v>
      </c>
      <c r="T97" s="28" t="s">
        <v>561</v>
      </c>
      <c r="U97" s="3" t="s">
        <v>725</v>
      </c>
      <c r="V97" s="3" t="s">
        <v>724</v>
      </c>
      <c r="W97" s="29" t="s">
        <v>82</v>
      </c>
      <c r="X97" s="3" t="s">
        <v>723</v>
      </c>
      <c r="Y97" s="5" t="s">
        <v>1174</v>
      </c>
      <c r="Z97" s="30">
        <v>43748</v>
      </c>
      <c r="AA97" s="30">
        <v>43748</v>
      </c>
      <c r="AB97" s="5" t="s">
        <v>1175</v>
      </c>
    </row>
    <row r="98" spans="1:28" s="9" customFormat="1">
      <c r="A98" s="23">
        <v>2019</v>
      </c>
      <c r="B98" s="24" t="s">
        <v>83</v>
      </c>
      <c r="C98" s="25">
        <v>43738</v>
      </c>
      <c r="D98" s="23" t="s">
        <v>72</v>
      </c>
      <c r="E98" s="26">
        <v>1928</v>
      </c>
      <c r="F98" s="4" t="s">
        <v>726</v>
      </c>
      <c r="G98" s="4" t="s">
        <v>727</v>
      </c>
      <c r="H98" s="4" t="s">
        <v>728</v>
      </c>
      <c r="I98" s="23" t="s">
        <v>80</v>
      </c>
      <c r="J98" s="24" t="s">
        <v>804</v>
      </c>
      <c r="K98" s="24" t="s">
        <v>1043</v>
      </c>
      <c r="L98" s="24" t="s">
        <v>1026</v>
      </c>
      <c r="M98" s="24" t="s">
        <v>731</v>
      </c>
      <c r="N98" s="24" t="s">
        <v>125</v>
      </c>
      <c r="O98" s="24" t="s">
        <v>126</v>
      </c>
      <c r="P98" s="4" t="s">
        <v>727</v>
      </c>
      <c r="Q98" s="18" t="s">
        <v>309</v>
      </c>
      <c r="R98" s="27">
        <v>957</v>
      </c>
      <c r="S98" s="27">
        <v>957</v>
      </c>
      <c r="T98" s="28" t="s">
        <v>562</v>
      </c>
      <c r="U98" s="3" t="s">
        <v>725</v>
      </c>
      <c r="V98" s="3" t="s">
        <v>724</v>
      </c>
      <c r="W98" s="29" t="s">
        <v>82</v>
      </c>
      <c r="X98" s="3" t="s">
        <v>723</v>
      </c>
      <c r="Y98" s="5" t="s">
        <v>1174</v>
      </c>
      <c r="Z98" s="30">
        <v>43748</v>
      </c>
      <c r="AA98" s="30">
        <v>43748</v>
      </c>
      <c r="AB98" s="5" t="s">
        <v>1175</v>
      </c>
    </row>
    <row r="99" spans="1:28" s="9" customFormat="1">
      <c r="A99" s="23">
        <v>2019</v>
      </c>
      <c r="B99" s="24" t="s">
        <v>83</v>
      </c>
      <c r="C99" s="25">
        <v>43738</v>
      </c>
      <c r="D99" s="23" t="s">
        <v>72</v>
      </c>
      <c r="E99" s="26">
        <v>1929</v>
      </c>
      <c r="F99" s="4" t="s">
        <v>726</v>
      </c>
      <c r="G99" s="4" t="s">
        <v>727</v>
      </c>
      <c r="H99" s="4" t="s">
        <v>728</v>
      </c>
      <c r="I99" s="23" t="s">
        <v>80</v>
      </c>
      <c r="J99" s="24" t="s">
        <v>805</v>
      </c>
      <c r="K99" s="24" t="s">
        <v>1044</v>
      </c>
      <c r="L99" s="24" t="s">
        <v>1045</v>
      </c>
      <c r="M99" s="24" t="s">
        <v>731</v>
      </c>
      <c r="N99" s="24" t="s">
        <v>125</v>
      </c>
      <c r="O99" s="24" t="s">
        <v>126</v>
      </c>
      <c r="P99" s="4" t="s">
        <v>727</v>
      </c>
      <c r="Q99" s="18" t="s">
        <v>310</v>
      </c>
      <c r="R99" s="27">
        <v>735</v>
      </c>
      <c r="S99" s="27">
        <v>735</v>
      </c>
      <c r="T99" s="28" t="s">
        <v>563</v>
      </c>
      <c r="U99" s="3" t="s">
        <v>725</v>
      </c>
      <c r="V99" s="3" t="s">
        <v>724</v>
      </c>
      <c r="W99" s="29" t="s">
        <v>82</v>
      </c>
      <c r="X99" s="3" t="s">
        <v>723</v>
      </c>
      <c r="Y99" s="5" t="s">
        <v>1174</v>
      </c>
      <c r="Z99" s="30">
        <v>43748</v>
      </c>
      <c r="AA99" s="30">
        <v>43748</v>
      </c>
      <c r="AB99" s="5" t="s">
        <v>1175</v>
      </c>
    </row>
    <row r="100" spans="1:28" s="9" customFormat="1">
      <c r="A100" s="23">
        <v>2019</v>
      </c>
      <c r="B100" s="24" t="s">
        <v>83</v>
      </c>
      <c r="C100" s="25">
        <v>43738</v>
      </c>
      <c r="D100" s="23" t="s">
        <v>72</v>
      </c>
      <c r="E100" s="26">
        <v>1932</v>
      </c>
      <c r="F100" s="4" t="s">
        <v>726</v>
      </c>
      <c r="G100" s="4" t="s">
        <v>727</v>
      </c>
      <c r="H100" s="4" t="s">
        <v>728</v>
      </c>
      <c r="I100" s="23" t="s">
        <v>80</v>
      </c>
      <c r="J100" s="24" t="s">
        <v>804</v>
      </c>
      <c r="K100" s="24" t="s">
        <v>1046</v>
      </c>
      <c r="L100" s="24" t="s">
        <v>1047</v>
      </c>
      <c r="M100" s="24" t="s">
        <v>731</v>
      </c>
      <c r="N100" s="24" t="s">
        <v>125</v>
      </c>
      <c r="O100" s="24" t="s">
        <v>126</v>
      </c>
      <c r="P100" s="4" t="s">
        <v>727</v>
      </c>
      <c r="Q100" s="18" t="s">
        <v>311</v>
      </c>
      <c r="R100" s="27">
        <v>369</v>
      </c>
      <c r="S100" s="27">
        <v>369</v>
      </c>
      <c r="T100" s="28" t="s">
        <v>564</v>
      </c>
      <c r="U100" s="3" t="s">
        <v>725</v>
      </c>
      <c r="V100" s="3" t="s">
        <v>724</v>
      </c>
      <c r="W100" s="29" t="s">
        <v>82</v>
      </c>
      <c r="X100" s="3" t="s">
        <v>723</v>
      </c>
      <c r="Y100" s="5" t="s">
        <v>1174</v>
      </c>
      <c r="Z100" s="30">
        <v>43748</v>
      </c>
      <c r="AA100" s="30">
        <v>43748</v>
      </c>
      <c r="AB100" s="5" t="s">
        <v>1175</v>
      </c>
    </row>
    <row r="101" spans="1:28" s="9" customFormat="1">
      <c r="A101" s="23">
        <v>2019</v>
      </c>
      <c r="B101" s="24" t="s">
        <v>83</v>
      </c>
      <c r="C101" s="25">
        <v>43738</v>
      </c>
      <c r="D101" s="23" t="s">
        <v>72</v>
      </c>
      <c r="E101" s="26">
        <v>1937</v>
      </c>
      <c r="F101" s="4" t="s">
        <v>726</v>
      </c>
      <c r="G101" s="4" t="s">
        <v>727</v>
      </c>
      <c r="H101" s="4" t="s">
        <v>728</v>
      </c>
      <c r="I101" s="23" t="s">
        <v>80</v>
      </c>
      <c r="J101" s="24" t="s">
        <v>806</v>
      </c>
      <c r="K101" s="24" t="s">
        <v>1048</v>
      </c>
      <c r="L101" s="24" t="s">
        <v>1049</v>
      </c>
      <c r="M101" s="24" t="s">
        <v>731</v>
      </c>
      <c r="N101" s="24" t="s">
        <v>125</v>
      </c>
      <c r="O101" s="24" t="s">
        <v>126</v>
      </c>
      <c r="P101" s="4" t="s">
        <v>727</v>
      </c>
      <c r="Q101" s="18" t="s">
        <v>312</v>
      </c>
      <c r="R101" s="27">
        <v>605</v>
      </c>
      <c r="S101" s="27">
        <v>605</v>
      </c>
      <c r="T101" s="28" t="s">
        <v>565</v>
      </c>
      <c r="U101" s="3" t="s">
        <v>725</v>
      </c>
      <c r="V101" s="3" t="s">
        <v>724</v>
      </c>
      <c r="W101" s="29" t="s">
        <v>82</v>
      </c>
      <c r="X101" s="3" t="s">
        <v>723</v>
      </c>
      <c r="Y101" s="5" t="s">
        <v>1174</v>
      </c>
      <c r="Z101" s="30">
        <v>43748</v>
      </c>
      <c r="AA101" s="30">
        <v>43748</v>
      </c>
      <c r="AB101" s="5" t="s">
        <v>1175</v>
      </c>
    </row>
    <row r="102" spans="1:28" s="9" customFormat="1">
      <c r="A102" s="23">
        <v>2019</v>
      </c>
      <c r="B102" s="24" t="s">
        <v>83</v>
      </c>
      <c r="C102" s="25">
        <v>43738</v>
      </c>
      <c r="D102" s="23" t="s">
        <v>72</v>
      </c>
      <c r="E102" s="26">
        <v>1939</v>
      </c>
      <c r="F102" s="4" t="s">
        <v>726</v>
      </c>
      <c r="G102" s="4" t="s">
        <v>727</v>
      </c>
      <c r="H102" s="4" t="s">
        <v>728</v>
      </c>
      <c r="I102" s="23" t="s">
        <v>80</v>
      </c>
      <c r="J102" s="24" t="s">
        <v>807</v>
      </c>
      <c r="K102" s="24" t="s">
        <v>1050</v>
      </c>
      <c r="L102" s="24" t="s">
        <v>1051</v>
      </c>
      <c r="M102" s="24" t="s">
        <v>731</v>
      </c>
      <c r="N102" s="32">
        <v>43672</v>
      </c>
      <c r="O102" s="32">
        <v>43852</v>
      </c>
      <c r="P102" s="4" t="s">
        <v>727</v>
      </c>
      <c r="Q102" s="28" t="s">
        <v>462</v>
      </c>
      <c r="R102" s="21">
        <v>1083</v>
      </c>
      <c r="S102" s="21">
        <v>1083</v>
      </c>
      <c r="T102" s="28" t="s">
        <v>566</v>
      </c>
      <c r="U102" s="3" t="s">
        <v>725</v>
      </c>
      <c r="V102" s="3" t="s">
        <v>724</v>
      </c>
      <c r="W102" s="29" t="s">
        <v>82</v>
      </c>
      <c r="X102" s="3" t="s">
        <v>723</v>
      </c>
      <c r="Y102" s="5" t="s">
        <v>1174</v>
      </c>
      <c r="Z102" s="30">
        <v>43748</v>
      </c>
      <c r="AA102" s="30">
        <v>43748</v>
      </c>
      <c r="AB102" s="5" t="s">
        <v>1175</v>
      </c>
    </row>
    <row r="103" spans="1:28" s="9" customFormat="1">
      <c r="A103" s="23">
        <v>2019</v>
      </c>
      <c r="B103" s="24" t="s">
        <v>83</v>
      </c>
      <c r="C103" s="25">
        <v>43738</v>
      </c>
      <c r="D103" s="23" t="s">
        <v>72</v>
      </c>
      <c r="E103" s="26">
        <v>1941</v>
      </c>
      <c r="F103" s="4" t="s">
        <v>726</v>
      </c>
      <c r="G103" s="4" t="s">
        <v>727</v>
      </c>
      <c r="H103" s="4" t="s">
        <v>728</v>
      </c>
      <c r="I103" s="23" t="s">
        <v>80</v>
      </c>
      <c r="J103" s="24" t="s">
        <v>808</v>
      </c>
      <c r="K103" s="24" t="s">
        <v>946</v>
      </c>
      <c r="L103" s="24" t="s">
        <v>1052</v>
      </c>
      <c r="M103" s="24" t="s">
        <v>731</v>
      </c>
      <c r="N103" s="24" t="s">
        <v>128</v>
      </c>
      <c r="O103" s="24" t="s">
        <v>129</v>
      </c>
      <c r="P103" s="4" t="s">
        <v>727</v>
      </c>
      <c r="Q103" s="18" t="s">
        <v>313</v>
      </c>
      <c r="R103" s="27">
        <v>1733</v>
      </c>
      <c r="S103" s="27">
        <v>1733</v>
      </c>
      <c r="T103" s="28" t="s">
        <v>567</v>
      </c>
      <c r="U103" s="3" t="s">
        <v>725</v>
      </c>
      <c r="V103" s="3" t="s">
        <v>724</v>
      </c>
      <c r="W103" s="29" t="s">
        <v>82</v>
      </c>
      <c r="X103" s="3" t="s">
        <v>723</v>
      </c>
      <c r="Y103" s="5" t="s">
        <v>1174</v>
      </c>
      <c r="Z103" s="30">
        <v>43748</v>
      </c>
      <c r="AA103" s="30">
        <v>43748</v>
      </c>
      <c r="AB103" s="5" t="s">
        <v>1175</v>
      </c>
    </row>
    <row r="104" spans="1:28" s="9" customFormat="1">
      <c r="A104" s="23">
        <v>2019</v>
      </c>
      <c r="B104" s="24" t="s">
        <v>83</v>
      </c>
      <c r="C104" s="25">
        <v>43738</v>
      </c>
      <c r="D104" s="23" t="s">
        <v>72</v>
      </c>
      <c r="E104" s="26">
        <v>1942</v>
      </c>
      <c r="F104" s="4" t="s">
        <v>726</v>
      </c>
      <c r="G104" s="4" t="s">
        <v>727</v>
      </c>
      <c r="H104" s="4" t="s">
        <v>728</v>
      </c>
      <c r="I104" s="23" t="s">
        <v>80</v>
      </c>
      <c r="J104" s="24" t="s">
        <v>809</v>
      </c>
      <c r="K104" s="24" t="s">
        <v>1053</v>
      </c>
      <c r="L104" s="24" t="s">
        <v>1034</v>
      </c>
      <c r="M104" s="24" t="s">
        <v>731</v>
      </c>
      <c r="N104" s="24" t="s">
        <v>128</v>
      </c>
      <c r="O104" s="24" t="s">
        <v>129</v>
      </c>
      <c r="P104" s="4" t="s">
        <v>727</v>
      </c>
      <c r="Q104" s="18" t="s">
        <v>314</v>
      </c>
      <c r="R104" s="27">
        <v>390</v>
      </c>
      <c r="S104" s="27">
        <v>390</v>
      </c>
      <c r="T104" s="28" t="s">
        <v>568</v>
      </c>
      <c r="U104" s="3" t="s">
        <v>725</v>
      </c>
      <c r="V104" s="3" t="s">
        <v>724</v>
      </c>
      <c r="W104" s="29" t="s">
        <v>82</v>
      </c>
      <c r="X104" s="3" t="s">
        <v>723</v>
      </c>
      <c r="Y104" s="5" t="s">
        <v>1174</v>
      </c>
      <c r="Z104" s="30">
        <v>43748</v>
      </c>
      <c r="AA104" s="30">
        <v>43748</v>
      </c>
      <c r="AB104" s="5" t="s">
        <v>1175</v>
      </c>
    </row>
    <row r="105" spans="1:28" s="9" customFormat="1">
      <c r="A105" s="23">
        <v>2019</v>
      </c>
      <c r="B105" s="24" t="s">
        <v>83</v>
      </c>
      <c r="C105" s="25">
        <v>43738</v>
      </c>
      <c r="D105" s="23" t="s">
        <v>72</v>
      </c>
      <c r="E105" s="26">
        <v>1943</v>
      </c>
      <c r="F105" s="4" t="s">
        <v>726</v>
      </c>
      <c r="G105" s="4" t="s">
        <v>727</v>
      </c>
      <c r="H105" s="4" t="s">
        <v>728</v>
      </c>
      <c r="I105" s="23" t="s">
        <v>80</v>
      </c>
      <c r="J105" s="24" t="s">
        <v>810</v>
      </c>
      <c r="K105" s="24" t="s">
        <v>1054</v>
      </c>
      <c r="L105" s="24" t="s">
        <v>940</v>
      </c>
      <c r="M105" s="24" t="s">
        <v>731</v>
      </c>
      <c r="N105" s="24" t="s">
        <v>128</v>
      </c>
      <c r="O105" s="24" t="s">
        <v>129</v>
      </c>
      <c r="P105" s="4" t="s">
        <v>727</v>
      </c>
      <c r="Q105" s="18" t="s">
        <v>315</v>
      </c>
      <c r="R105" s="27">
        <v>451</v>
      </c>
      <c r="S105" s="27">
        <v>451</v>
      </c>
      <c r="T105" s="28" t="s">
        <v>569</v>
      </c>
      <c r="U105" s="3" t="s">
        <v>725</v>
      </c>
      <c r="V105" s="3" t="s">
        <v>724</v>
      </c>
      <c r="W105" s="29" t="s">
        <v>82</v>
      </c>
      <c r="X105" s="3" t="s">
        <v>723</v>
      </c>
      <c r="Y105" s="5" t="s">
        <v>1174</v>
      </c>
      <c r="Z105" s="30">
        <v>43748</v>
      </c>
      <c r="AA105" s="30">
        <v>43748</v>
      </c>
      <c r="AB105" s="5" t="s">
        <v>1175</v>
      </c>
    </row>
    <row r="106" spans="1:28" s="9" customFormat="1">
      <c r="A106" s="23">
        <v>2019</v>
      </c>
      <c r="B106" s="24" t="s">
        <v>83</v>
      </c>
      <c r="C106" s="25">
        <v>43738</v>
      </c>
      <c r="D106" s="23" t="s">
        <v>72</v>
      </c>
      <c r="E106" s="26">
        <v>1945</v>
      </c>
      <c r="F106" s="4" t="s">
        <v>726</v>
      </c>
      <c r="G106" s="4" t="s">
        <v>727</v>
      </c>
      <c r="H106" s="4" t="s">
        <v>728</v>
      </c>
      <c r="I106" s="23" t="s">
        <v>80</v>
      </c>
      <c r="J106" s="24" t="s">
        <v>811</v>
      </c>
      <c r="K106" s="24" t="s">
        <v>1055</v>
      </c>
      <c r="L106" s="24" t="s">
        <v>1056</v>
      </c>
      <c r="M106" s="24" t="s">
        <v>731</v>
      </c>
      <c r="N106" s="24" t="s">
        <v>128</v>
      </c>
      <c r="O106" s="24" t="s">
        <v>129</v>
      </c>
      <c r="P106" s="4" t="s">
        <v>727</v>
      </c>
      <c r="Q106" s="18" t="s">
        <v>316</v>
      </c>
      <c r="R106" s="27">
        <v>1657</v>
      </c>
      <c r="S106" s="27">
        <v>1657</v>
      </c>
      <c r="T106" s="28" t="s">
        <v>570</v>
      </c>
      <c r="U106" s="3" t="s">
        <v>725</v>
      </c>
      <c r="V106" s="3" t="s">
        <v>724</v>
      </c>
      <c r="W106" s="29" t="s">
        <v>82</v>
      </c>
      <c r="X106" s="3" t="s">
        <v>723</v>
      </c>
      <c r="Y106" s="5" t="s">
        <v>1174</v>
      </c>
      <c r="Z106" s="30">
        <v>43748</v>
      </c>
      <c r="AA106" s="30">
        <v>43748</v>
      </c>
      <c r="AB106" s="5" t="s">
        <v>1175</v>
      </c>
    </row>
    <row r="107" spans="1:28" s="9" customFormat="1">
      <c r="A107" s="23">
        <v>2019</v>
      </c>
      <c r="B107" s="24" t="s">
        <v>83</v>
      </c>
      <c r="C107" s="25">
        <v>43738</v>
      </c>
      <c r="D107" s="23" t="s">
        <v>72</v>
      </c>
      <c r="E107" s="26">
        <v>1948</v>
      </c>
      <c r="F107" s="4" t="s">
        <v>726</v>
      </c>
      <c r="G107" s="4" t="s">
        <v>727</v>
      </c>
      <c r="H107" s="4" t="s">
        <v>728</v>
      </c>
      <c r="I107" s="23" t="s">
        <v>80</v>
      </c>
      <c r="J107" s="24" t="s">
        <v>812</v>
      </c>
      <c r="K107" s="24" t="s">
        <v>938</v>
      </c>
      <c r="L107" s="24" t="s">
        <v>1057</v>
      </c>
      <c r="M107" s="24" t="s">
        <v>731</v>
      </c>
      <c r="N107" s="24" t="s">
        <v>130</v>
      </c>
      <c r="O107" s="24" t="s">
        <v>131</v>
      </c>
      <c r="P107" s="4" t="s">
        <v>727</v>
      </c>
      <c r="Q107" s="18" t="s">
        <v>317</v>
      </c>
      <c r="R107" s="27">
        <v>633</v>
      </c>
      <c r="S107" s="27">
        <v>633</v>
      </c>
      <c r="T107" s="28" t="s">
        <v>571</v>
      </c>
      <c r="U107" s="3" t="s">
        <v>725</v>
      </c>
      <c r="V107" s="3" t="s">
        <v>724</v>
      </c>
      <c r="W107" s="29" t="s">
        <v>82</v>
      </c>
      <c r="X107" s="3" t="s">
        <v>723</v>
      </c>
      <c r="Y107" s="5" t="s">
        <v>1174</v>
      </c>
      <c r="Z107" s="30">
        <v>43748</v>
      </c>
      <c r="AA107" s="30">
        <v>43748</v>
      </c>
      <c r="AB107" s="5" t="s">
        <v>1175</v>
      </c>
    </row>
    <row r="108" spans="1:28" s="9" customFormat="1">
      <c r="A108" s="23">
        <v>2019</v>
      </c>
      <c r="B108" s="24" t="s">
        <v>83</v>
      </c>
      <c r="C108" s="25">
        <v>43738</v>
      </c>
      <c r="D108" s="23" t="s">
        <v>72</v>
      </c>
      <c r="E108" s="26">
        <v>1950</v>
      </c>
      <c r="F108" s="4" t="s">
        <v>726</v>
      </c>
      <c r="G108" s="4" t="s">
        <v>727</v>
      </c>
      <c r="H108" s="4" t="s">
        <v>728</v>
      </c>
      <c r="I108" s="23" t="s">
        <v>80</v>
      </c>
      <c r="J108" s="24" t="s">
        <v>813</v>
      </c>
      <c r="K108" s="24" t="s">
        <v>1058</v>
      </c>
      <c r="L108" s="24" t="s">
        <v>1004</v>
      </c>
      <c r="M108" s="24" t="s">
        <v>731</v>
      </c>
      <c r="N108" s="24" t="s">
        <v>130</v>
      </c>
      <c r="O108" s="24" t="s">
        <v>132</v>
      </c>
      <c r="P108" s="4" t="s">
        <v>727</v>
      </c>
      <c r="Q108" s="18" t="s">
        <v>318</v>
      </c>
      <c r="R108" s="27">
        <v>1759</v>
      </c>
      <c r="S108" s="27">
        <v>1759</v>
      </c>
      <c r="T108" s="28" t="s">
        <v>572</v>
      </c>
      <c r="U108" s="3" t="s">
        <v>725</v>
      </c>
      <c r="V108" s="3" t="s">
        <v>724</v>
      </c>
      <c r="W108" s="29" t="s">
        <v>82</v>
      </c>
      <c r="X108" s="3" t="s">
        <v>723</v>
      </c>
      <c r="Y108" s="5" t="s">
        <v>1174</v>
      </c>
      <c r="Z108" s="30">
        <v>43748</v>
      </c>
      <c r="AA108" s="30">
        <v>43748</v>
      </c>
      <c r="AB108" s="5" t="s">
        <v>1175</v>
      </c>
    </row>
    <row r="109" spans="1:28" s="9" customFormat="1">
      <c r="A109" s="23">
        <v>2019</v>
      </c>
      <c r="B109" s="24" t="s">
        <v>83</v>
      </c>
      <c r="C109" s="25">
        <v>43738</v>
      </c>
      <c r="D109" s="23" t="s">
        <v>72</v>
      </c>
      <c r="E109" s="26">
        <v>1957</v>
      </c>
      <c r="F109" s="4" t="s">
        <v>726</v>
      </c>
      <c r="G109" s="4" t="s">
        <v>727</v>
      </c>
      <c r="H109" s="4" t="s">
        <v>728</v>
      </c>
      <c r="I109" s="23" t="s">
        <v>80</v>
      </c>
      <c r="J109" s="24" t="s">
        <v>814</v>
      </c>
      <c r="K109" s="24" t="s">
        <v>1059</v>
      </c>
      <c r="L109" s="24" t="s">
        <v>1060</v>
      </c>
      <c r="M109" s="24" t="s">
        <v>731</v>
      </c>
      <c r="N109" s="24" t="s">
        <v>133</v>
      </c>
      <c r="O109" s="24" t="s">
        <v>134</v>
      </c>
      <c r="P109" s="4" t="s">
        <v>727</v>
      </c>
      <c r="Q109" s="18" t="s">
        <v>319</v>
      </c>
      <c r="R109" s="27">
        <v>1533</v>
      </c>
      <c r="S109" s="27">
        <v>1533</v>
      </c>
      <c r="T109" s="28" t="s">
        <v>573</v>
      </c>
      <c r="U109" s="3" t="s">
        <v>725</v>
      </c>
      <c r="V109" s="3" t="s">
        <v>724</v>
      </c>
      <c r="W109" s="29" t="s">
        <v>82</v>
      </c>
      <c r="X109" s="3" t="s">
        <v>723</v>
      </c>
      <c r="Y109" s="5" t="s">
        <v>1174</v>
      </c>
      <c r="Z109" s="30">
        <v>43748</v>
      </c>
      <c r="AA109" s="30">
        <v>43748</v>
      </c>
      <c r="AB109" s="5" t="s">
        <v>1175</v>
      </c>
    </row>
    <row r="110" spans="1:28" s="9" customFormat="1">
      <c r="A110" s="23">
        <v>2019</v>
      </c>
      <c r="B110" s="24" t="s">
        <v>83</v>
      </c>
      <c r="C110" s="25">
        <v>43738</v>
      </c>
      <c r="D110" s="23" t="s">
        <v>72</v>
      </c>
      <c r="E110" s="26">
        <v>1958</v>
      </c>
      <c r="F110" s="4" t="s">
        <v>726</v>
      </c>
      <c r="G110" s="4" t="s">
        <v>727</v>
      </c>
      <c r="H110" s="4" t="s">
        <v>728</v>
      </c>
      <c r="I110" s="23" t="s">
        <v>80</v>
      </c>
      <c r="J110" s="24" t="s">
        <v>815</v>
      </c>
      <c r="K110" s="24" t="s">
        <v>961</v>
      </c>
      <c r="L110" s="24" t="s">
        <v>1061</v>
      </c>
      <c r="M110" s="24" t="s">
        <v>731</v>
      </c>
      <c r="N110" s="24" t="s">
        <v>133</v>
      </c>
      <c r="O110" s="24" t="s">
        <v>135</v>
      </c>
      <c r="P110" s="4" t="s">
        <v>727</v>
      </c>
      <c r="Q110" s="18" t="s">
        <v>320</v>
      </c>
      <c r="R110" s="27">
        <v>4073</v>
      </c>
      <c r="S110" s="27">
        <v>4073</v>
      </c>
      <c r="T110" s="28" t="s">
        <v>574</v>
      </c>
      <c r="U110" s="3" t="s">
        <v>725</v>
      </c>
      <c r="V110" s="3" t="s">
        <v>724</v>
      </c>
      <c r="W110" s="29" t="s">
        <v>82</v>
      </c>
      <c r="X110" s="3" t="s">
        <v>723</v>
      </c>
      <c r="Y110" s="5" t="s">
        <v>1174</v>
      </c>
      <c r="Z110" s="30">
        <v>43748</v>
      </c>
      <c r="AA110" s="30">
        <v>43748</v>
      </c>
      <c r="AB110" s="5" t="s">
        <v>1175</v>
      </c>
    </row>
    <row r="111" spans="1:28" s="9" customFormat="1">
      <c r="A111" s="23">
        <v>2019</v>
      </c>
      <c r="B111" s="24" t="s">
        <v>83</v>
      </c>
      <c r="C111" s="25">
        <v>43738</v>
      </c>
      <c r="D111" s="23" t="s">
        <v>72</v>
      </c>
      <c r="E111" s="26">
        <v>1959</v>
      </c>
      <c r="F111" s="4" t="s">
        <v>726</v>
      </c>
      <c r="G111" s="4" t="s">
        <v>727</v>
      </c>
      <c r="H111" s="4" t="s">
        <v>728</v>
      </c>
      <c r="I111" s="23" t="s">
        <v>80</v>
      </c>
      <c r="J111" s="24" t="s">
        <v>816</v>
      </c>
      <c r="K111" s="24" t="s">
        <v>1062</v>
      </c>
      <c r="L111" s="24" t="s">
        <v>1063</v>
      </c>
      <c r="M111" s="24" t="s">
        <v>731</v>
      </c>
      <c r="N111" s="24" t="s">
        <v>133</v>
      </c>
      <c r="O111" s="24" t="s">
        <v>135</v>
      </c>
      <c r="P111" s="4" t="s">
        <v>727</v>
      </c>
      <c r="Q111" s="18" t="s">
        <v>321</v>
      </c>
      <c r="R111" s="27">
        <v>143</v>
      </c>
      <c r="S111" s="27">
        <v>143</v>
      </c>
      <c r="T111" s="28" t="s">
        <v>575</v>
      </c>
      <c r="U111" s="3" t="s">
        <v>725</v>
      </c>
      <c r="V111" s="3" t="s">
        <v>724</v>
      </c>
      <c r="W111" s="29" t="s">
        <v>82</v>
      </c>
      <c r="X111" s="3" t="s">
        <v>723</v>
      </c>
      <c r="Y111" s="5" t="s">
        <v>1174</v>
      </c>
      <c r="Z111" s="30">
        <v>43748</v>
      </c>
      <c r="AA111" s="30">
        <v>43748</v>
      </c>
      <c r="AB111" s="5" t="s">
        <v>1175</v>
      </c>
    </row>
    <row r="112" spans="1:28" s="9" customFormat="1">
      <c r="A112" s="23">
        <v>2019</v>
      </c>
      <c r="B112" s="24" t="s">
        <v>83</v>
      </c>
      <c r="C112" s="25">
        <v>43738</v>
      </c>
      <c r="D112" s="23" t="s">
        <v>72</v>
      </c>
      <c r="E112" s="26">
        <v>1961</v>
      </c>
      <c r="F112" s="4" t="s">
        <v>726</v>
      </c>
      <c r="G112" s="4" t="s">
        <v>727</v>
      </c>
      <c r="H112" s="4" t="s">
        <v>728</v>
      </c>
      <c r="I112" s="23" t="s">
        <v>80</v>
      </c>
      <c r="J112" s="24" t="s">
        <v>817</v>
      </c>
      <c r="K112" s="24" t="s">
        <v>1064</v>
      </c>
      <c r="L112" s="24" t="s">
        <v>987</v>
      </c>
      <c r="M112" s="24" t="s">
        <v>731</v>
      </c>
      <c r="N112" s="24" t="s">
        <v>136</v>
      </c>
      <c r="O112" s="24" t="s">
        <v>137</v>
      </c>
      <c r="P112" s="4" t="s">
        <v>727</v>
      </c>
      <c r="Q112" s="18" t="s">
        <v>322</v>
      </c>
      <c r="R112" s="27">
        <v>400</v>
      </c>
      <c r="S112" s="27">
        <v>400</v>
      </c>
      <c r="T112" s="28" t="s">
        <v>576</v>
      </c>
      <c r="U112" s="3" t="s">
        <v>725</v>
      </c>
      <c r="V112" s="3" t="s">
        <v>724</v>
      </c>
      <c r="W112" s="29" t="s">
        <v>82</v>
      </c>
      <c r="X112" s="3" t="s">
        <v>723</v>
      </c>
      <c r="Y112" s="5" t="s">
        <v>1174</v>
      </c>
      <c r="Z112" s="30">
        <v>43748</v>
      </c>
      <c r="AA112" s="30">
        <v>43748</v>
      </c>
      <c r="AB112" s="5" t="s">
        <v>1175</v>
      </c>
    </row>
    <row r="113" spans="1:28" s="9" customFormat="1">
      <c r="A113" s="23">
        <v>2019</v>
      </c>
      <c r="B113" s="24" t="s">
        <v>83</v>
      </c>
      <c r="C113" s="25">
        <v>43738</v>
      </c>
      <c r="D113" s="23" t="s">
        <v>72</v>
      </c>
      <c r="E113" s="26">
        <v>1962</v>
      </c>
      <c r="F113" s="4" t="s">
        <v>726</v>
      </c>
      <c r="G113" s="4" t="s">
        <v>727</v>
      </c>
      <c r="H113" s="4" t="s">
        <v>728</v>
      </c>
      <c r="I113" s="23" t="s">
        <v>80</v>
      </c>
      <c r="J113" s="24" t="s">
        <v>818</v>
      </c>
      <c r="K113" s="24" t="s">
        <v>1065</v>
      </c>
      <c r="L113" s="24" t="s">
        <v>936</v>
      </c>
      <c r="M113" s="24" t="s">
        <v>731</v>
      </c>
      <c r="N113" s="24" t="s">
        <v>136</v>
      </c>
      <c r="O113" s="24" t="s">
        <v>137</v>
      </c>
      <c r="P113" s="4" t="s">
        <v>727</v>
      </c>
      <c r="Q113" s="18" t="s">
        <v>323</v>
      </c>
      <c r="R113" s="27">
        <v>294</v>
      </c>
      <c r="S113" s="27">
        <v>294</v>
      </c>
      <c r="T113" s="28" t="s">
        <v>577</v>
      </c>
      <c r="U113" s="3" t="s">
        <v>725</v>
      </c>
      <c r="V113" s="3" t="s">
        <v>724</v>
      </c>
      <c r="W113" s="29" t="s">
        <v>82</v>
      </c>
      <c r="X113" s="3" t="s">
        <v>723</v>
      </c>
      <c r="Y113" s="5" t="s">
        <v>1174</v>
      </c>
      <c r="Z113" s="30">
        <v>43748</v>
      </c>
      <c r="AA113" s="30">
        <v>43748</v>
      </c>
      <c r="AB113" s="5" t="s">
        <v>1175</v>
      </c>
    </row>
    <row r="114" spans="1:28" s="9" customFormat="1">
      <c r="A114" s="23">
        <v>2019</v>
      </c>
      <c r="B114" s="24" t="s">
        <v>83</v>
      </c>
      <c r="C114" s="25">
        <v>43738</v>
      </c>
      <c r="D114" s="23" t="s">
        <v>72</v>
      </c>
      <c r="E114" s="26">
        <v>1963</v>
      </c>
      <c r="F114" s="4" t="s">
        <v>726</v>
      </c>
      <c r="G114" s="4" t="s">
        <v>727</v>
      </c>
      <c r="H114" s="4" t="s">
        <v>728</v>
      </c>
      <c r="I114" s="23" t="s">
        <v>80</v>
      </c>
      <c r="J114" s="24" t="s">
        <v>819</v>
      </c>
      <c r="K114" s="24" t="s">
        <v>1066</v>
      </c>
      <c r="L114" s="24" t="s">
        <v>1067</v>
      </c>
      <c r="M114" s="24" t="s">
        <v>731</v>
      </c>
      <c r="N114" s="24" t="s">
        <v>136</v>
      </c>
      <c r="O114" s="24" t="s">
        <v>137</v>
      </c>
      <c r="P114" s="4" t="s">
        <v>727</v>
      </c>
      <c r="Q114" s="18" t="s">
        <v>324</v>
      </c>
      <c r="R114" s="27">
        <v>447</v>
      </c>
      <c r="S114" s="27">
        <v>447</v>
      </c>
      <c r="T114" s="28" t="s">
        <v>578</v>
      </c>
      <c r="U114" s="3" t="s">
        <v>725</v>
      </c>
      <c r="V114" s="3" t="s">
        <v>724</v>
      </c>
      <c r="W114" s="29" t="s">
        <v>82</v>
      </c>
      <c r="X114" s="3" t="s">
        <v>723</v>
      </c>
      <c r="Y114" s="5" t="s">
        <v>1174</v>
      </c>
      <c r="Z114" s="30">
        <v>43748</v>
      </c>
      <c r="AA114" s="30">
        <v>43748</v>
      </c>
      <c r="AB114" s="5" t="s">
        <v>1175</v>
      </c>
    </row>
    <row r="115" spans="1:28" s="9" customFormat="1">
      <c r="A115" s="23">
        <v>2019</v>
      </c>
      <c r="B115" s="24" t="s">
        <v>83</v>
      </c>
      <c r="C115" s="25">
        <v>43738</v>
      </c>
      <c r="D115" s="23" t="s">
        <v>72</v>
      </c>
      <c r="E115" s="26">
        <v>1966</v>
      </c>
      <c r="F115" s="4" t="s">
        <v>726</v>
      </c>
      <c r="G115" s="4" t="s">
        <v>727</v>
      </c>
      <c r="H115" s="4" t="s">
        <v>728</v>
      </c>
      <c r="I115" s="23" t="s">
        <v>80</v>
      </c>
      <c r="J115" s="24" t="s">
        <v>820</v>
      </c>
      <c r="K115" s="24" t="s">
        <v>1068</v>
      </c>
      <c r="L115" s="24" t="s">
        <v>953</v>
      </c>
      <c r="M115" s="24" t="s">
        <v>731</v>
      </c>
      <c r="N115" s="24" t="s">
        <v>136</v>
      </c>
      <c r="O115" s="24" t="s">
        <v>137</v>
      </c>
      <c r="P115" s="4" t="s">
        <v>727</v>
      </c>
      <c r="Q115" s="18" t="s">
        <v>325</v>
      </c>
      <c r="R115" s="27">
        <v>65</v>
      </c>
      <c r="S115" s="27">
        <v>65</v>
      </c>
      <c r="T115" s="28" t="s">
        <v>579</v>
      </c>
      <c r="U115" s="3" t="s">
        <v>725</v>
      </c>
      <c r="V115" s="3" t="s">
        <v>724</v>
      </c>
      <c r="W115" s="29" t="s">
        <v>82</v>
      </c>
      <c r="X115" s="3" t="s">
        <v>723</v>
      </c>
      <c r="Y115" s="5" t="s">
        <v>1174</v>
      </c>
      <c r="Z115" s="30">
        <v>43748</v>
      </c>
      <c r="AA115" s="30">
        <v>43748</v>
      </c>
      <c r="AB115" s="5" t="s">
        <v>1175</v>
      </c>
    </row>
    <row r="116" spans="1:28" s="9" customFormat="1">
      <c r="A116" s="23">
        <v>2019</v>
      </c>
      <c r="B116" s="24" t="s">
        <v>83</v>
      </c>
      <c r="C116" s="25">
        <v>43738</v>
      </c>
      <c r="D116" s="23" t="s">
        <v>72</v>
      </c>
      <c r="E116" s="26">
        <v>1968</v>
      </c>
      <c r="F116" s="4" t="s">
        <v>726</v>
      </c>
      <c r="G116" s="4" t="s">
        <v>727</v>
      </c>
      <c r="H116" s="4" t="s">
        <v>728</v>
      </c>
      <c r="I116" s="23" t="s">
        <v>80</v>
      </c>
      <c r="J116" s="24" t="s">
        <v>821</v>
      </c>
      <c r="K116" s="24" t="s">
        <v>946</v>
      </c>
      <c r="L116" s="24" t="s">
        <v>977</v>
      </c>
      <c r="M116" s="24" t="s">
        <v>731</v>
      </c>
      <c r="N116" s="32">
        <v>43678</v>
      </c>
      <c r="O116" s="32">
        <v>43858</v>
      </c>
      <c r="P116" s="4" t="s">
        <v>727</v>
      </c>
      <c r="Q116" s="28" t="s">
        <v>463</v>
      </c>
      <c r="R116" s="21">
        <v>383</v>
      </c>
      <c r="S116" s="21">
        <v>383</v>
      </c>
      <c r="T116" s="28" t="s">
        <v>580</v>
      </c>
      <c r="U116" s="3" t="s">
        <v>725</v>
      </c>
      <c r="V116" s="3" t="s">
        <v>724</v>
      </c>
      <c r="W116" s="29" t="s">
        <v>82</v>
      </c>
      <c r="X116" s="3" t="s">
        <v>723</v>
      </c>
      <c r="Y116" s="5" t="s">
        <v>1174</v>
      </c>
      <c r="Z116" s="30">
        <v>43748</v>
      </c>
      <c r="AA116" s="30">
        <v>43748</v>
      </c>
      <c r="AB116" s="5" t="s">
        <v>1175</v>
      </c>
    </row>
    <row r="117" spans="1:28" s="9" customFormat="1">
      <c r="A117" s="23">
        <v>2019</v>
      </c>
      <c r="B117" s="24" t="s">
        <v>83</v>
      </c>
      <c r="C117" s="25">
        <v>43738</v>
      </c>
      <c r="D117" s="23" t="s">
        <v>72</v>
      </c>
      <c r="E117" s="26">
        <v>1971</v>
      </c>
      <c r="F117" s="4" t="s">
        <v>726</v>
      </c>
      <c r="G117" s="4" t="s">
        <v>727</v>
      </c>
      <c r="H117" s="4" t="s">
        <v>728</v>
      </c>
      <c r="I117" s="23" t="s">
        <v>80</v>
      </c>
      <c r="J117" s="24" t="s">
        <v>822</v>
      </c>
      <c r="K117" s="24" t="s">
        <v>946</v>
      </c>
      <c r="L117" s="24" t="s">
        <v>975</v>
      </c>
      <c r="M117" s="24" t="s">
        <v>731</v>
      </c>
      <c r="N117" s="24" t="s">
        <v>138</v>
      </c>
      <c r="O117" s="24" t="s">
        <v>139</v>
      </c>
      <c r="P117" s="4" t="s">
        <v>727</v>
      </c>
      <c r="Q117" s="18" t="s">
        <v>326</v>
      </c>
      <c r="R117" s="27">
        <v>264</v>
      </c>
      <c r="S117" s="27">
        <v>264</v>
      </c>
      <c r="T117" s="28" t="s">
        <v>581</v>
      </c>
      <c r="U117" s="3" t="s">
        <v>725</v>
      </c>
      <c r="V117" s="3" t="s">
        <v>724</v>
      </c>
      <c r="W117" s="29" t="s">
        <v>82</v>
      </c>
      <c r="X117" s="3" t="s">
        <v>723</v>
      </c>
      <c r="Y117" s="5" t="s">
        <v>1174</v>
      </c>
      <c r="Z117" s="30">
        <v>43748</v>
      </c>
      <c r="AA117" s="30">
        <v>43748</v>
      </c>
      <c r="AB117" s="5" t="s">
        <v>1175</v>
      </c>
    </row>
    <row r="118" spans="1:28" s="9" customFormat="1">
      <c r="A118" s="23">
        <v>2019</v>
      </c>
      <c r="B118" s="24" t="s">
        <v>83</v>
      </c>
      <c r="C118" s="25">
        <v>43738</v>
      </c>
      <c r="D118" s="23" t="s">
        <v>72</v>
      </c>
      <c r="E118" s="26">
        <v>1974</v>
      </c>
      <c r="F118" s="4" t="s">
        <v>726</v>
      </c>
      <c r="G118" s="4" t="s">
        <v>727</v>
      </c>
      <c r="H118" s="4" t="s">
        <v>728</v>
      </c>
      <c r="I118" s="23" t="s">
        <v>80</v>
      </c>
      <c r="J118" s="24" t="s">
        <v>780</v>
      </c>
      <c r="K118" s="24" t="s">
        <v>939</v>
      </c>
      <c r="L118" s="24" t="s">
        <v>1069</v>
      </c>
      <c r="M118" s="24" t="s">
        <v>731</v>
      </c>
      <c r="N118" s="24" t="s">
        <v>138</v>
      </c>
      <c r="O118" s="24" t="s">
        <v>139</v>
      </c>
      <c r="P118" s="4" t="s">
        <v>727</v>
      </c>
      <c r="Q118" s="18" t="s">
        <v>327</v>
      </c>
      <c r="R118" s="27">
        <v>309</v>
      </c>
      <c r="S118" s="27">
        <v>309</v>
      </c>
      <c r="T118" s="28" t="s">
        <v>582</v>
      </c>
      <c r="U118" s="3" t="s">
        <v>725</v>
      </c>
      <c r="V118" s="3" t="s">
        <v>724</v>
      </c>
      <c r="W118" s="29" t="s">
        <v>82</v>
      </c>
      <c r="X118" s="3" t="s">
        <v>723</v>
      </c>
      <c r="Y118" s="5" t="s">
        <v>1174</v>
      </c>
      <c r="Z118" s="30">
        <v>43748</v>
      </c>
      <c r="AA118" s="30">
        <v>43748</v>
      </c>
      <c r="AB118" s="5" t="s">
        <v>1175</v>
      </c>
    </row>
    <row r="119" spans="1:28" s="9" customFormat="1">
      <c r="A119" s="23">
        <v>2019</v>
      </c>
      <c r="B119" s="24" t="s">
        <v>83</v>
      </c>
      <c r="C119" s="25">
        <v>43738</v>
      </c>
      <c r="D119" s="23" t="s">
        <v>72</v>
      </c>
      <c r="E119" s="26">
        <v>1975</v>
      </c>
      <c r="F119" s="4" t="s">
        <v>726</v>
      </c>
      <c r="G119" s="4" t="s">
        <v>727</v>
      </c>
      <c r="H119" s="4" t="s">
        <v>728</v>
      </c>
      <c r="I119" s="23" t="s">
        <v>80</v>
      </c>
      <c r="J119" s="24" t="s">
        <v>731</v>
      </c>
      <c r="K119" s="24" t="s">
        <v>731</v>
      </c>
      <c r="L119" s="24" t="s">
        <v>731</v>
      </c>
      <c r="M119" s="24" t="s">
        <v>1070</v>
      </c>
      <c r="N119" s="24" t="s">
        <v>138</v>
      </c>
      <c r="O119" s="24" t="s">
        <v>139</v>
      </c>
      <c r="P119" s="4" t="s">
        <v>727</v>
      </c>
      <c r="Q119" s="18" t="s">
        <v>328</v>
      </c>
      <c r="R119" s="27">
        <v>997</v>
      </c>
      <c r="S119" s="27">
        <v>997</v>
      </c>
      <c r="T119" s="28" t="s">
        <v>583</v>
      </c>
      <c r="U119" s="3" t="s">
        <v>725</v>
      </c>
      <c r="V119" s="3" t="s">
        <v>724</v>
      </c>
      <c r="W119" s="29" t="s">
        <v>82</v>
      </c>
      <c r="X119" s="3" t="s">
        <v>723</v>
      </c>
      <c r="Y119" s="5" t="s">
        <v>1174</v>
      </c>
      <c r="Z119" s="30">
        <v>43748</v>
      </c>
      <c r="AA119" s="30">
        <v>43748</v>
      </c>
      <c r="AB119" s="5" t="s">
        <v>1175</v>
      </c>
    </row>
    <row r="120" spans="1:28" s="9" customFormat="1">
      <c r="A120" s="23">
        <v>2019</v>
      </c>
      <c r="B120" s="24" t="s">
        <v>83</v>
      </c>
      <c r="C120" s="25">
        <v>43738</v>
      </c>
      <c r="D120" s="23" t="s">
        <v>72</v>
      </c>
      <c r="E120" s="26">
        <v>1977</v>
      </c>
      <c r="F120" s="4" t="s">
        <v>726</v>
      </c>
      <c r="G120" s="4" t="s">
        <v>727</v>
      </c>
      <c r="H120" s="4" t="s">
        <v>728</v>
      </c>
      <c r="I120" s="23" t="s">
        <v>80</v>
      </c>
      <c r="J120" s="24" t="s">
        <v>823</v>
      </c>
      <c r="K120" s="24" t="s">
        <v>945</v>
      </c>
      <c r="L120" s="24" t="s">
        <v>1071</v>
      </c>
      <c r="M120" s="24" t="s">
        <v>731</v>
      </c>
      <c r="N120" s="24" t="s">
        <v>138</v>
      </c>
      <c r="O120" s="24" t="s">
        <v>140</v>
      </c>
      <c r="P120" s="4" t="s">
        <v>727</v>
      </c>
      <c r="Q120" s="18" t="s">
        <v>329</v>
      </c>
      <c r="R120" s="27">
        <v>2868</v>
      </c>
      <c r="S120" s="27">
        <v>2868</v>
      </c>
      <c r="T120" s="28" t="s">
        <v>584</v>
      </c>
      <c r="U120" s="3" t="s">
        <v>725</v>
      </c>
      <c r="V120" s="3" t="s">
        <v>724</v>
      </c>
      <c r="W120" s="29" t="s">
        <v>82</v>
      </c>
      <c r="X120" s="3" t="s">
        <v>723</v>
      </c>
      <c r="Y120" s="5" t="s">
        <v>1174</v>
      </c>
      <c r="Z120" s="30">
        <v>43748</v>
      </c>
      <c r="AA120" s="30">
        <v>43748</v>
      </c>
      <c r="AB120" s="5" t="s">
        <v>1175</v>
      </c>
    </row>
    <row r="121" spans="1:28" s="9" customFormat="1">
      <c r="A121" s="23">
        <v>2019</v>
      </c>
      <c r="B121" s="24" t="s">
        <v>83</v>
      </c>
      <c r="C121" s="25">
        <v>43738</v>
      </c>
      <c r="D121" s="23" t="s">
        <v>72</v>
      </c>
      <c r="E121" s="26">
        <v>1985</v>
      </c>
      <c r="F121" s="4" t="s">
        <v>726</v>
      </c>
      <c r="G121" s="4" t="s">
        <v>727</v>
      </c>
      <c r="H121" s="4" t="s">
        <v>728</v>
      </c>
      <c r="I121" s="23" t="s">
        <v>80</v>
      </c>
      <c r="J121" s="24" t="s">
        <v>824</v>
      </c>
      <c r="K121" s="24" t="s">
        <v>984</v>
      </c>
      <c r="L121" s="24" t="s">
        <v>1072</v>
      </c>
      <c r="M121" s="24" t="s">
        <v>731</v>
      </c>
      <c r="N121" s="24" t="s">
        <v>141</v>
      </c>
      <c r="O121" s="24" t="s">
        <v>142</v>
      </c>
      <c r="P121" s="4" t="s">
        <v>727</v>
      </c>
      <c r="Q121" s="18" t="s">
        <v>330</v>
      </c>
      <c r="R121" s="27">
        <v>143</v>
      </c>
      <c r="S121" s="27">
        <v>143</v>
      </c>
      <c r="T121" s="28" t="s">
        <v>585</v>
      </c>
      <c r="U121" s="3" t="s">
        <v>725</v>
      </c>
      <c r="V121" s="3" t="s">
        <v>724</v>
      </c>
      <c r="W121" s="29" t="s">
        <v>82</v>
      </c>
      <c r="X121" s="3" t="s">
        <v>723</v>
      </c>
      <c r="Y121" s="5" t="s">
        <v>1174</v>
      </c>
      <c r="Z121" s="30">
        <v>43748</v>
      </c>
      <c r="AA121" s="30">
        <v>43748</v>
      </c>
      <c r="AB121" s="5" t="s">
        <v>1175</v>
      </c>
    </row>
    <row r="122" spans="1:28" s="9" customFormat="1">
      <c r="A122" s="23">
        <v>2019</v>
      </c>
      <c r="B122" s="24" t="s">
        <v>83</v>
      </c>
      <c r="C122" s="25">
        <v>43738</v>
      </c>
      <c r="D122" s="23" t="s">
        <v>72</v>
      </c>
      <c r="E122" s="26">
        <v>1991</v>
      </c>
      <c r="F122" s="4" t="s">
        <v>726</v>
      </c>
      <c r="G122" s="4" t="s">
        <v>727</v>
      </c>
      <c r="H122" s="4" t="s">
        <v>728</v>
      </c>
      <c r="I122" s="23" t="s">
        <v>80</v>
      </c>
      <c r="J122" s="24" t="s">
        <v>825</v>
      </c>
      <c r="K122" s="24" t="s">
        <v>1073</v>
      </c>
      <c r="L122" s="24" t="s">
        <v>1074</v>
      </c>
      <c r="M122" s="24" t="s">
        <v>731</v>
      </c>
      <c r="N122" s="24" t="s">
        <v>143</v>
      </c>
      <c r="O122" s="24" t="s">
        <v>144</v>
      </c>
      <c r="P122" s="4" t="s">
        <v>727</v>
      </c>
      <c r="Q122" s="18" t="s">
        <v>331</v>
      </c>
      <c r="R122" s="27">
        <v>1415</v>
      </c>
      <c r="S122" s="27">
        <v>1415</v>
      </c>
      <c r="T122" s="28" t="s">
        <v>586</v>
      </c>
      <c r="U122" s="3" t="s">
        <v>725</v>
      </c>
      <c r="V122" s="3" t="s">
        <v>724</v>
      </c>
      <c r="W122" s="29" t="s">
        <v>82</v>
      </c>
      <c r="X122" s="3" t="s">
        <v>723</v>
      </c>
      <c r="Y122" s="5" t="s">
        <v>1174</v>
      </c>
      <c r="Z122" s="30">
        <v>43748</v>
      </c>
      <c r="AA122" s="30">
        <v>43748</v>
      </c>
      <c r="AB122" s="5" t="s">
        <v>1175</v>
      </c>
    </row>
    <row r="123" spans="1:28" s="9" customFormat="1">
      <c r="A123" s="23">
        <v>2019</v>
      </c>
      <c r="B123" s="24" t="s">
        <v>83</v>
      </c>
      <c r="C123" s="25">
        <v>43738</v>
      </c>
      <c r="D123" s="23" t="s">
        <v>72</v>
      </c>
      <c r="E123" s="26">
        <v>1992</v>
      </c>
      <c r="F123" s="4" t="s">
        <v>726</v>
      </c>
      <c r="G123" s="4" t="s">
        <v>727</v>
      </c>
      <c r="H123" s="4" t="s">
        <v>728</v>
      </c>
      <c r="I123" s="23" t="s">
        <v>80</v>
      </c>
      <c r="J123" s="24" t="s">
        <v>826</v>
      </c>
      <c r="K123" s="24" t="s">
        <v>1075</v>
      </c>
      <c r="L123" s="24" t="s">
        <v>1076</v>
      </c>
      <c r="M123" s="24" t="s">
        <v>731</v>
      </c>
      <c r="N123" s="24" t="s">
        <v>143</v>
      </c>
      <c r="O123" s="24" t="s">
        <v>144</v>
      </c>
      <c r="P123" s="4" t="s">
        <v>727</v>
      </c>
      <c r="Q123" s="18" t="s">
        <v>332</v>
      </c>
      <c r="R123" s="27">
        <v>772</v>
      </c>
      <c r="S123" s="27">
        <v>772</v>
      </c>
      <c r="T123" s="28" t="s">
        <v>587</v>
      </c>
      <c r="U123" s="3" t="s">
        <v>725</v>
      </c>
      <c r="V123" s="3" t="s">
        <v>724</v>
      </c>
      <c r="W123" s="29" t="s">
        <v>82</v>
      </c>
      <c r="X123" s="3" t="s">
        <v>723</v>
      </c>
      <c r="Y123" s="5" t="s">
        <v>1174</v>
      </c>
      <c r="Z123" s="30">
        <v>43748</v>
      </c>
      <c r="AA123" s="30">
        <v>43748</v>
      </c>
      <c r="AB123" s="5" t="s">
        <v>1175</v>
      </c>
    </row>
    <row r="124" spans="1:28" s="9" customFormat="1">
      <c r="A124" s="23">
        <v>2019</v>
      </c>
      <c r="B124" s="24" t="s">
        <v>83</v>
      </c>
      <c r="C124" s="25">
        <v>43738</v>
      </c>
      <c r="D124" s="23" t="s">
        <v>72</v>
      </c>
      <c r="E124" s="26">
        <v>1995</v>
      </c>
      <c r="F124" s="4" t="s">
        <v>726</v>
      </c>
      <c r="G124" s="4" t="s">
        <v>727</v>
      </c>
      <c r="H124" s="4" t="s">
        <v>728</v>
      </c>
      <c r="I124" s="23" t="s">
        <v>80</v>
      </c>
      <c r="J124" s="24" t="s">
        <v>827</v>
      </c>
      <c r="K124" s="24" t="s">
        <v>1077</v>
      </c>
      <c r="L124" s="24" t="s">
        <v>986</v>
      </c>
      <c r="M124" s="24" t="s">
        <v>731</v>
      </c>
      <c r="N124" s="24" t="s">
        <v>143</v>
      </c>
      <c r="O124" s="24" t="s">
        <v>144</v>
      </c>
      <c r="P124" s="4" t="s">
        <v>727</v>
      </c>
      <c r="Q124" s="18" t="s">
        <v>333</v>
      </c>
      <c r="R124" s="27">
        <v>343</v>
      </c>
      <c r="S124" s="27">
        <v>343</v>
      </c>
      <c r="T124" s="28" t="s">
        <v>588</v>
      </c>
      <c r="U124" s="3" t="s">
        <v>725</v>
      </c>
      <c r="V124" s="3" t="s">
        <v>724</v>
      </c>
      <c r="W124" s="29" t="s">
        <v>82</v>
      </c>
      <c r="X124" s="3" t="s">
        <v>723</v>
      </c>
      <c r="Y124" s="5" t="s">
        <v>1174</v>
      </c>
      <c r="Z124" s="30">
        <v>43748</v>
      </c>
      <c r="AA124" s="30">
        <v>43748</v>
      </c>
      <c r="AB124" s="5" t="s">
        <v>1175</v>
      </c>
    </row>
    <row r="125" spans="1:28" s="9" customFormat="1">
      <c r="A125" s="23">
        <v>2019</v>
      </c>
      <c r="B125" s="24" t="s">
        <v>83</v>
      </c>
      <c r="C125" s="25">
        <v>43738</v>
      </c>
      <c r="D125" s="23" t="s">
        <v>72</v>
      </c>
      <c r="E125" s="26">
        <v>1997</v>
      </c>
      <c r="F125" s="4" t="s">
        <v>726</v>
      </c>
      <c r="G125" s="4" t="s">
        <v>727</v>
      </c>
      <c r="H125" s="4" t="s">
        <v>728</v>
      </c>
      <c r="I125" s="23" t="s">
        <v>80</v>
      </c>
      <c r="J125" s="24" t="s">
        <v>828</v>
      </c>
      <c r="K125" s="24" t="s">
        <v>939</v>
      </c>
      <c r="L125" s="24" t="s">
        <v>992</v>
      </c>
      <c r="M125" s="24" t="s">
        <v>731</v>
      </c>
      <c r="N125" s="24" t="s">
        <v>143</v>
      </c>
      <c r="O125" s="24" t="s">
        <v>144</v>
      </c>
      <c r="P125" s="4" t="s">
        <v>727</v>
      </c>
      <c r="Q125" s="18" t="s">
        <v>334</v>
      </c>
      <c r="R125" s="27">
        <v>2540</v>
      </c>
      <c r="S125" s="27">
        <v>2540</v>
      </c>
      <c r="T125" s="28" t="s">
        <v>589</v>
      </c>
      <c r="U125" s="3" t="s">
        <v>725</v>
      </c>
      <c r="V125" s="3" t="s">
        <v>724</v>
      </c>
      <c r="W125" s="29" t="s">
        <v>82</v>
      </c>
      <c r="X125" s="3" t="s">
        <v>723</v>
      </c>
      <c r="Y125" s="5" t="s">
        <v>1174</v>
      </c>
      <c r="Z125" s="30">
        <v>43748</v>
      </c>
      <c r="AA125" s="30">
        <v>43748</v>
      </c>
      <c r="AB125" s="5" t="s">
        <v>1175</v>
      </c>
    </row>
    <row r="126" spans="1:28" s="9" customFormat="1">
      <c r="A126" s="23">
        <v>2019</v>
      </c>
      <c r="B126" s="24" t="s">
        <v>83</v>
      </c>
      <c r="C126" s="25">
        <v>43738</v>
      </c>
      <c r="D126" s="23" t="s">
        <v>72</v>
      </c>
      <c r="E126" s="26">
        <v>1998</v>
      </c>
      <c r="F126" s="4" t="s">
        <v>726</v>
      </c>
      <c r="G126" s="4" t="s">
        <v>727</v>
      </c>
      <c r="H126" s="4" t="s">
        <v>728</v>
      </c>
      <c r="I126" s="23" t="s">
        <v>80</v>
      </c>
      <c r="J126" s="24" t="s">
        <v>829</v>
      </c>
      <c r="K126" s="24" t="s">
        <v>1078</v>
      </c>
      <c r="L126" s="24" t="s">
        <v>973</v>
      </c>
      <c r="M126" s="24" t="s">
        <v>731</v>
      </c>
      <c r="N126" s="24" t="s">
        <v>145</v>
      </c>
      <c r="O126" s="24" t="s">
        <v>146</v>
      </c>
      <c r="P126" s="4" t="s">
        <v>727</v>
      </c>
      <c r="Q126" s="18" t="s">
        <v>335</v>
      </c>
      <c r="R126" s="27">
        <v>1202</v>
      </c>
      <c r="S126" s="27">
        <v>1202</v>
      </c>
      <c r="T126" s="28" t="s">
        <v>590</v>
      </c>
      <c r="U126" s="3" t="s">
        <v>725</v>
      </c>
      <c r="V126" s="3" t="s">
        <v>724</v>
      </c>
      <c r="W126" s="29" t="s">
        <v>82</v>
      </c>
      <c r="X126" s="3" t="s">
        <v>723</v>
      </c>
      <c r="Y126" s="5" t="s">
        <v>1174</v>
      </c>
      <c r="Z126" s="30">
        <v>43748</v>
      </c>
      <c r="AA126" s="30">
        <v>43748</v>
      </c>
      <c r="AB126" s="5" t="s">
        <v>1175</v>
      </c>
    </row>
    <row r="127" spans="1:28" s="9" customFormat="1">
      <c r="A127" s="23">
        <v>2019</v>
      </c>
      <c r="B127" s="24" t="s">
        <v>83</v>
      </c>
      <c r="C127" s="25">
        <v>43738</v>
      </c>
      <c r="D127" s="23" t="s">
        <v>72</v>
      </c>
      <c r="E127" s="26">
        <v>2003</v>
      </c>
      <c r="F127" s="4" t="s">
        <v>726</v>
      </c>
      <c r="G127" s="4" t="s">
        <v>727</v>
      </c>
      <c r="H127" s="4" t="s">
        <v>728</v>
      </c>
      <c r="I127" s="23" t="s">
        <v>80</v>
      </c>
      <c r="J127" s="24" t="s">
        <v>791</v>
      </c>
      <c r="K127" s="24" t="s">
        <v>939</v>
      </c>
      <c r="L127" s="24" t="s">
        <v>1079</v>
      </c>
      <c r="M127" s="24" t="s">
        <v>731</v>
      </c>
      <c r="N127" s="24" t="s">
        <v>145</v>
      </c>
      <c r="O127" s="24" t="s">
        <v>146</v>
      </c>
      <c r="P127" s="4" t="s">
        <v>727</v>
      </c>
      <c r="Q127" s="18" t="s">
        <v>336</v>
      </c>
      <c r="R127" s="27">
        <v>378</v>
      </c>
      <c r="S127" s="27">
        <v>378</v>
      </c>
      <c r="T127" s="33" t="s">
        <v>591</v>
      </c>
      <c r="U127" s="3" t="s">
        <v>725</v>
      </c>
      <c r="V127" s="3" t="s">
        <v>724</v>
      </c>
      <c r="W127" s="29" t="s">
        <v>82</v>
      </c>
      <c r="X127" s="3" t="s">
        <v>723</v>
      </c>
      <c r="Y127" s="5" t="s">
        <v>1174</v>
      </c>
      <c r="Z127" s="30">
        <v>43748</v>
      </c>
      <c r="AA127" s="30">
        <v>43748</v>
      </c>
      <c r="AB127" s="5" t="s">
        <v>1175</v>
      </c>
    </row>
    <row r="128" spans="1:28" s="9" customFormat="1">
      <c r="A128" s="23">
        <v>2019</v>
      </c>
      <c r="B128" s="24" t="s">
        <v>83</v>
      </c>
      <c r="C128" s="25">
        <v>43738</v>
      </c>
      <c r="D128" s="23" t="s">
        <v>72</v>
      </c>
      <c r="E128" s="26">
        <v>2007</v>
      </c>
      <c r="F128" s="4" t="s">
        <v>726</v>
      </c>
      <c r="G128" s="4" t="s">
        <v>727</v>
      </c>
      <c r="H128" s="4" t="s">
        <v>728</v>
      </c>
      <c r="I128" s="23" t="s">
        <v>80</v>
      </c>
      <c r="J128" s="24" t="s">
        <v>830</v>
      </c>
      <c r="K128" s="24" t="s">
        <v>987</v>
      </c>
      <c r="L128" s="24" t="s">
        <v>1080</v>
      </c>
      <c r="M128" s="24" t="s">
        <v>731</v>
      </c>
      <c r="N128" s="24" t="s">
        <v>145</v>
      </c>
      <c r="O128" s="24" t="s">
        <v>146</v>
      </c>
      <c r="P128" s="4" t="s">
        <v>727</v>
      </c>
      <c r="Q128" s="18" t="s">
        <v>337</v>
      </c>
      <c r="R128" s="27">
        <v>2176</v>
      </c>
      <c r="S128" s="27">
        <v>2176</v>
      </c>
      <c r="T128" s="28" t="s">
        <v>592</v>
      </c>
      <c r="U128" s="3" t="s">
        <v>725</v>
      </c>
      <c r="V128" s="3" t="s">
        <v>724</v>
      </c>
      <c r="W128" s="29" t="s">
        <v>82</v>
      </c>
      <c r="X128" s="3" t="s">
        <v>723</v>
      </c>
      <c r="Y128" s="5" t="s">
        <v>1174</v>
      </c>
      <c r="Z128" s="30">
        <v>43748</v>
      </c>
      <c r="AA128" s="30">
        <v>43748</v>
      </c>
      <c r="AB128" s="5" t="s">
        <v>1175</v>
      </c>
    </row>
    <row r="129" spans="1:28" s="9" customFormat="1">
      <c r="A129" s="23">
        <v>2019</v>
      </c>
      <c r="B129" s="24" t="s">
        <v>83</v>
      </c>
      <c r="C129" s="25">
        <v>43738</v>
      </c>
      <c r="D129" s="23" t="s">
        <v>72</v>
      </c>
      <c r="E129" s="26">
        <v>2008</v>
      </c>
      <c r="F129" s="4" t="s">
        <v>726</v>
      </c>
      <c r="G129" s="4" t="s">
        <v>727</v>
      </c>
      <c r="H129" s="4" t="s">
        <v>728</v>
      </c>
      <c r="I129" s="23" t="s">
        <v>80</v>
      </c>
      <c r="J129" s="24" t="s">
        <v>831</v>
      </c>
      <c r="K129" s="24" t="s">
        <v>1081</v>
      </c>
      <c r="L129" s="24" t="s">
        <v>1082</v>
      </c>
      <c r="M129" s="24" t="s">
        <v>731</v>
      </c>
      <c r="N129" s="24" t="s">
        <v>145</v>
      </c>
      <c r="O129" s="24" t="s">
        <v>146</v>
      </c>
      <c r="P129" s="4" t="s">
        <v>727</v>
      </c>
      <c r="Q129" s="18" t="s">
        <v>338</v>
      </c>
      <c r="R129" s="27">
        <v>390</v>
      </c>
      <c r="S129" s="27">
        <v>390</v>
      </c>
      <c r="T129" s="28" t="s">
        <v>593</v>
      </c>
      <c r="U129" s="3" t="s">
        <v>725</v>
      </c>
      <c r="V129" s="3" t="s">
        <v>724</v>
      </c>
      <c r="W129" s="29" t="s">
        <v>82</v>
      </c>
      <c r="X129" s="3" t="s">
        <v>723</v>
      </c>
      <c r="Y129" s="5" t="s">
        <v>1174</v>
      </c>
      <c r="Z129" s="30">
        <v>43748</v>
      </c>
      <c r="AA129" s="30">
        <v>43748</v>
      </c>
      <c r="AB129" s="5" t="s">
        <v>1175</v>
      </c>
    </row>
    <row r="130" spans="1:28" s="9" customFormat="1">
      <c r="A130" s="23">
        <v>2019</v>
      </c>
      <c r="B130" s="24" t="s">
        <v>83</v>
      </c>
      <c r="C130" s="25">
        <v>43738</v>
      </c>
      <c r="D130" s="23" t="s">
        <v>72</v>
      </c>
      <c r="E130" s="26">
        <v>2009</v>
      </c>
      <c r="F130" s="4" t="s">
        <v>726</v>
      </c>
      <c r="G130" s="4" t="s">
        <v>727</v>
      </c>
      <c r="H130" s="4" t="s">
        <v>728</v>
      </c>
      <c r="I130" s="23" t="s">
        <v>80</v>
      </c>
      <c r="J130" s="24" t="s">
        <v>832</v>
      </c>
      <c r="K130" s="24" t="s">
        <v>953</v>
      </c>
      <c r="L130" s="24" t="s">
        <v>1038</v>
      </c>
      <c r="M130" s="24" t="s">
        <v>731</v>
      </c>
      <c r="N130" s="24" t="s">
        <v>145</v>
      </c>
      <c r="O130" s="24" t="s">
        <v>146</v>
      </c>
      <c r="P130" s="4" t="s">
        <v>727</v>
      </c>
      <c r="Q130" s="18" t="s">
        <v>339</v>
      </c>
      <c r="R130" s="27">
        <v>2025</v>
      </c>
      <c r="S130" s="27">
        <v>2025</v>
      </c>
      <c r="T130" s="28" t="s">
        <v>594</v>
      </c>
      <c r="U130" s="3" t="s">
        <v>725</v>
      </c>
      <c r="V130" s="3" t="s">
        <v>724</v>
      </c>
      <c r="W130" s="29" t="s">
        <v>82</v>
      </c>
      <c r="X130" s="3" t="s">
        <v>723</v>
      </c>
      <c r="Y130" s="5" t="s">
        <v>1174</v>
      </c>
      <c r="Z130" s="30">
        <v>43748</v>
      </c>
      <c r="AA130" s="30">
        <v>43748</v>
      </c>
      <c r="AB130" s="5" t="s">
        <v>1175</v>
      </c>
    </row>
    <row r="131" spans="1:28" s="9" customFormat="1">
      <c r="A131" s="23">
        <v>2019</v>
      </c>
      <c r="B131" s="24" t="s">
        <v>83</v>
      </c>
      <c r="C131" s="25">
        <v>43738</v>
      </c>
      <c r="D131" s="23" t="s">
        <v>72</v>
      </c>
      <c r="E131" s="26">
        <v>2010</v>
      </c>
      <c r="F131" s="4" t="s">
        <v>726</v>
      </c>
      <c r="G131" s="4" t="s">
        <v>727</v>
      </c>
      <c r="H131" s="4" t="s">
        <v>728</v>
      </c>
      <c r="I131" s="23" t="s">
        <v>80</v>
      </c>
      <c r="J131" s="24" t="s">
        <v>833</v>
      </c>
      <c r="K131" s="24" t="s">
        <v>987</v>
      </c>
      <c r="L131" s="24" t="s">
        <v>953</v>
      </c>
      <c r="M131" s="24" t="s">
        <v>731</v>
      </c>
      <c r="N131" s="24" t="s">
        <v>145</v>
      </c>
      <c r="O131" s="24" t="s">
        <v>146</v>
      </c>
      <c r="P131" s="4" t="s">
        <v>727</v>
      </c>
      <c r="Q131" s="18" t="s">
        <v>340</v>
      </c>
      <c r="R131" s="27">
        <v>143</v>
      </c>
      <c r="S131" s="27">
        <v>143</v>
      </c>
      <c r="T131" s="28" t="s">
        <v>595</v>
      </c>
      <c r="U131" s="3" t="s">
        <v>725</v>
      </c>
      <c r="V131" s="3" t="s">
        <v>724</v>
      </c>
      <c r="W131" s="29" t="s">
        <v>82</v>
      </c>
      <c r="X131" s="3" t="s">
        <v>723</v>
      </c>
      <c r="Y131" s="5" t="s">
        <v>1174</v>
      </c>
      <c r="Z131" s="30">
        <v>43748</v>
      </c>
      <c r="AA131" s="30">
        <v>43748</v>
      </c>
      <c r="AB131" s="5" t="s">
        <v>1175</v>
      </c>
    </row>
    <row r="132" spans="1:28" s="9" customFormat="1">
      <c r="A132" s="23">
        <v>2019</v>
      </c>
      <c r="B132" s="24" t="s">
        <v>83</v>
      </c>
      <c r="C132" s="25">
        <v>43738</v>
      </c>
      <c r="D132" s="23" t="s">
        <v>72</v>
      </c>
      <c r="E132" s="26">
        <v>2011</v>
      </c>
      <c r="F132" s="4" t="s">
        <v>726</v>
      </c>
      <c r="G132" s="4" t="s">
        <v>727</v>
      </c>
      <c r="H132" s="4" t="s">
        <v>728</v>
      </c>
      <c r="I132" s="23" t="s">
        <v>80</v>
      </c>
      <c r="J132" s="24" t="s">
        <v>834</v>
      </c>
      <c r="K132" s="24" t="s">
        <v>956</v>
      </c>
      <c r="L132" s="24" t="s">
        <v>987</v>
      </c>
      <c r="M132" s="24" t="s">
        <v>731</v>
      </c>
      <c r="N132" s="24" t="s">
        <v>145</v>
      </c>
      <c r="O132" s="24" t="s">
        <v>146</v>
      </c>
      <c r="P132" s="4" t="s">
        <v>727</v>
      </c>
      <c r="Q132" s="18" t="s">
        <v>341</v>
      </c>
      <c r="R132" s="27">
        <v>379</v>
      </c>
      <c r="S132" s="27">
        <v>379</v>
      </c>
      <c r="T132" s="28" t="s">
        <v>596</v>
      </c>
      <c r="U132" s="3" t="s">
        <v>725</v>
      </c>
      <c r="V132" s="3" t="s">
        <v>724</v>
      </c>
      <c r="W132" s="29" t="s">
        <v>82</v>
      </c>
      <c r="X132" s="3" t="s">
        <v>723</v>
      </c>
      <c r="Y132" s="5" t="s">
        <v>1174</v>
      </c>
      <c r="Z132" s="30">
        <v>43748</v>
      </c>
      <c r="AA132" s="30">
        <v>43748</v>
      </c>
      <c r="AB132" s="5" t="s">
        <v>1175</v>
      </c>
    </row>
    <row r="133" spans="1:28" s="9" customFormat="1">
      <c r="A133" s="23">
        <v>2019</v>
      </c>
      <c r="B133" s="24" t="s">
        <v>83</v>
      </c>
      <c r="C133" s="25">
        <v>43738</v>
      </c>
      <c r="D133" s="23" t="s">
        <v>72</v>
      </c>
      <c r="E133" s="26">
        <v>2012</v>
      </c>
      <c r="F133" s="4" t="s">
        <v>726</v>
      </c>
      <c r="G133" s="4" t="s">
        <v>727</v>
      </c>
      <c r="H133" s="4" t="s">
        <v>728</v>
      </c>
      <c r="I133" s="23" t="s">
        <v>80</v>
      </c>
      <c r="J133" s="24" t="s">
        <v>835</v>
      </c>
      <c r="K133" s="24" t="s">
        <v>939</v>
      </c>
      <c r="L133" s="24" t="s">
        <v>992</v>
      </c>
      <c r="M133" s="24" t="s">
        <v>731</v>
      </c>
      <c r="N133" s="24" t="s">
        <v>145</v>
      </c>
      <c r="O133" s="24" t="s">
        <v>146</v>
      </c>
      <c r="P133" s="4" t="s">
        <v>727</v>
      </c>
      <c r="Q133" s="18" t="s">
        <v>342</v>
      </c>
      <c r="R133" s="27">
        <v>2990</v>
      </c>
      <c r="S133" s="27">
        <v>2990</v>
      </c>
      <c r="T133" s="28" t="s">
        <v>597</v>
      </c>
      <c r="U133" s="3" t="s">
        <v>725</v>
      </c>
      <c r="V133" s="3" t="s">
        <v>724</v>
      </c>
      <c r="W133" s="29" t="s">
        <v>82</v>
      </c>
      <c r="X133" s="3" t="s">
        <v>723</v>
      </c>
      <c r="Y133" s="5" t="s">
        <v>1174</v>
      </c>
      <c r="Z133" s="30">
        <v>43748</v>
      </c>
      <c r="AA133" s="30">
        <v>43748</v>
      </c>
      <c r="AB133" s="5" t="s">
        <v>1175</v>
      </c>
    </row>
    <row r="134" spans="1:28" s="9" customFormat="1">
      <c r="A134" s="23">
        <v>2019</v>
      </c>
      <c r="B134" s="24" t="s">
        <v>83</v>
      </c>
      <c r="C134" s="25">
        <v>43738</v>
      </c>
      <c r="D134" s="23" t="s">
        <v>72</v>
      </c>
      <c r="E134" s="26">
        <v>2013</v>
      </c>
      <c r="F134" s="4" t="s">
        <v>726</v>
      </c>
      <c r="G134" s="4" t="s">
        <v>727</v>
      </c>
      <c r="H134" s="4" t="s">
        <v>728</v>
      </c>
      <c r="I134" s="23" t="s">
        <v>80</v>
      </c>
      <c r="J134" s="24" t="s">
        <v>836</v>
      </c>
      <c r="K134" s="24" t="s">
        <v>935</v>
      </c>
      <c r="L134" s="24" t="s">
        <v>940</v>
      </c>
      <c r="M134" s="24" t="s">
        <v>731</v>
      </c>
      <c r="N134" s="24" t="s">
        <v>145</v>
      </c>
      <c r="O134" s="24" t="s">
        <v>146</v>
      </c>
      <c r="P134" s="4" t="s">
        <v>727</v>
      </c>
      <c r="Q134" s="18" t="s">
        <v>343</v>
      </c>
      <c r="R134" s="27">
        <v>611</v>
      </c>
      <c r="S134" s="27">
        <v>611</v>
      </c>
      <c r="T134" s="28" t="s">
        <v>598</v>
      </c>
      <c r="U134" s="3" t="s">
        <v>725</v>
      </c>
      <c r="V134" s="3" t="s">
        <v>724</v>
      </c>
      <c r="W134" s="29" t="s">
        <v>82</v>
      </c>
      <c r="X134" s="3" t="s">
        <v>723</v>
      </c>
      <c r="Y134" s="5" t="s">
        <v>1174</v>
      </c>
      <c r="Z134" s="30">
        <v>43748</v>
      </c>
      <c r="AA134" s="30">
        <v>43748</v>
      </c>
      <c r="AB134" s="5" t="s">
        <v>1175</v>
      </c>
    </row>
    <row r="135" spans="1:28" s="9" customFormat="1">
      <c r="A135" s="23">
        <v>2019</v>
      </c>
      <c r="B135" s="24" t="s">
        <v>83</v>
      </c>
      <c r="C135" s="25">
        <v>43738</v>
      </c>
      <c r="D135" s="23" t="s">
        <v>72</v>
      </c>
      <c r="E135" s="26">
        <v>2014</v>
      </c>
      <c r="F135" s="4" t="s">
        <v>726</v>
      </c>
      <c r="G135" s="4" t="s">
        <v>727</v>
      </c>
      <c r="H135" s="4" t="s">
        <v>728</v>
      </c>
      <c r="I135" s="23" t="s">
        <v>80</v>
      </c>
      <c r="J135" s="24" t="s">
        <v>837</v>
      </c>
      <c r="K135" s="24" t="s">
        <v>1001</v>
      </c>
      <c r="L135" s="24" t="s">
        <v>1083</v>
      </c>
      <c r="M135" s="24" t="s">
        <v>731</v>
      </c>
      <c r="N135" s="32">
        <v>43684</v>
      </c>
      <c r="O135" s="32">
        <v>43864</v>
      </c>
      <c r="P135" s="4" t="s">
        <v>727</v>
      </c>
      <c r="Q135" s="28" t="s">
        <v>464</v>
      </c>
      <c r="R135" s="21">
        <v>2857</v>
      </c>
      <c r="S135" s="21">
        <v>2857</v>
      </c>
      <c r="T135" s="28" t="s">
        <v>599</v>
      </c>
      <c r="U135" s="3" t="s">
        <v>725</v>
      </c>
      <c r="V135" s="3" t="s">
        <v>724</v>
      </c>
      <c r="W135" s="29" t="s">
        <v>82</v>
      </c>
      <c r="X135" s="3" t="s">
        <v>723</v>
      </c>
      <c r="Y135" s="5" t="s">
        <v>1174</v>
      </c>
      <c r="Z135" s="30">
        <v>43748</v>
      </c>
      <c r="AA135" s="30">
        <v>43748</v>
      </c>
      <c r="AB135" s="5" t="s">
        <v>1175</v>
      </c>
    </row>
    <row r="136" spans="1:28" s="9" customFormat="1">
      <c r="A136" s="23">
        <v>2019</v>
      </c>
      <c r="B136" s="24" t="s">
        <v>83</v>
      </c>
      <c r="C136" s="25">
        <v>43738</v>
      </c>
      <c r="D136" s="23" t="s">
        <v>72</v>
      </c>
      <c r="E136" s="26">
        <v>2028</v>
      </c>
      <c r="F136" s="4" t="s">
        <v>726</v>
      </c>
      <c r="G136" s="4" t="s">
        <v>727</v>
      </c>
      <c r="H136" s="4" t="s">
        <v>728</v>
      </c>
      <c r="I136" s="23" t="s">
        <v>80</v>
      </c>
      <c r="J136" s="24" t="s">
        <v>838</v>
      </c>
      <c r="K136" s="24" t="s">
        <v>952</v>
      </c>
      <c r="L136" s="24" t="s">
        <v>1084</v>
      </c>
      <c r="M136" s="24" t="s">
        <v>731</v>
      </c>
      <c r="N136" s="24" t="s">
        <v>147</v>
      </c>
      <c r="O136" s="24" t="s">
        <v>148</v>
      </c>
      <c r="P136" s="4" t="s">
        <v>727</v>
      </c>
      <c r="Q136" s="18" t="s">
        <v>344</v>
      </c>
      <c r="R136" s="27">
        <v>309</v>
      </c>
      <c r="S136" s="27">
        <v>309</v>
      </c>
      <c r="T136" s="28" t="s">
        <v>600</v>
      </c>
      <c r="U136" s="3" t="s">
        <v>725</v>
      </c>
      <c r="V136" s="3" t="s">
        <v>724</v>
      </c>
      <c r="W136" s="29" t="s">
        <v>82</v>
      </c>
      <c r="X136" s="3" t="s">
        <v>723</v>
      </c>
      <c r="Y136" s="5" t="s">
        <v>1174</v>
      </c>
      <c r="Z136" s="30">
        <v>43748</v>
      </c>
      <c r="AA136" s="30">
        <v>43748</v>
      </c>
      <c r="AB136" s="5" t="s">
        <v>1175</v>
      </c>
    </row>
    <row r="137" spans="1:28" s="9" customFormat="1">
      <c r="A137" s="23">
        <v>2019</v>
      </c>
      <c r="B137" s="24" t="s">
        <v>83</v>
      </c>
      <c r="C137" s="25">
        <v>43738</v>
      </c>
      <c r="D137" s="23" t="s">
        <v>72</v>
      </c>
      <c r="E137" s="26">
        <v>2029</v>
      </c>
      <c r="F137" s="4" t="s">
        <v>726</v>
      </c>
      <c r="G137" s="4" t="s">
        <v>727</v>
      </c>
      <c r="H137" s="4" t="s">
        <v>728</v>
      </c>
      <c r="I137" s="23" t="s">
        <v>80</v>
      </c>
      <c r="J137" s="24" t="s">
        <v>839</v>
      </c>
      <c r="K137" s="24" t="s">
        <v>1085</v>
      </c>
      <c r="L137" s="24" t="s">
        <v>995</v>
      </c>
      <c r="M137" s="24" t="s">
        <v>731</v>
      </c>
      <c r="N137" s="24" t="s">
        <v>147</v>
      </c>
      <c r="O137" s="24" t="s">
        <v>148</v>
      </c>
      <c r="P137" s="4" t="s">
        <v>727</v>
      </c>
      <c r="Q137" s="18" t="s">
        <v>345</v>
      </c>
      <c r="R137" s="27">
        <v>309</v>
      </c>
      <c r="S137" s="27">
        <v>309</v>
      </c>
      <c r="T137" s="28" t="s">
        <v>601</v>
      </c>
      <c r="U137" s="3" t="s">
        <v>725</v>
      </c>
      <c r="V137" s="3" t="s">
        <v>724</v>
      </c>
      <c r="W137" s="29" t="s">
        <v>82</v>
      </c>
      <c r="X137" s="3" t="s">
        <v>723</v>
      </c>
      <c r="Y137" s="5" t="s">
        <v>1174</v>
      </c>
      <c r="Z137" s="30">
        <v>43748</v>
      </c>
      <c r="AA137" s="30">
        <v>43748</v>
      </c>
      <c r="AB137" s="5" t="s">
        <v>1175</v>
      </c>
    </row>
    <row r="138" spans="1:28" s="9" customFormat="1">
      <c r="A138" s="23">
        <v>2019</v>
      </c>
      <c r="B138" s="24" t="s">
        <v>83</v>
      </c>
      <c r="C138" s="25">
        <v>43738</v>
      </c>
      <c r="D138" s="23" t="s">
        <v>72</v>
      </c>
      <c r="E138" s="26">
        <v>2030</v>
      </c>
      <c r="F138" s="4" t="s">
        <v>726</v>
      </c>
      <c r="G138" s="4" t="s">
        <v>727</v>
      </c>
      <c r="H138" s="4" t="s">
        <v>728</v>
      </c>
      <c r="I138" s="23" t="s">
        <v>80</v>
      </c>
      <c r="J138" s="24" t="s">
        <v>840</v>
      </c>
      <c r="K138" s="24" t="s">
        <v>1086</v>
      </c>
      <c r="L138" s="24" t="s">
        <v>1087</v>
      </c>
      <c r="M138" s="24" t="s">
        <v>731</v>
      </c>
      <c r="N138" s="24" t="s">
        <v>147</v>
      </c>
      <c r="O138" s="24" t="s">
        <v>148</v>
      </c>
      <c r="P138" s="4" t="s">
        <v>727</v>
      </c>
      <c r="Q138" s="18" t="s">
        <v>346</v>
      </c>
      <c r="R138" s="27">
        <v>308</v>
      </c>
      <c r="S138" s="27">
        <v>308</v>
      </c>
      <c r="T138" s="28" t="s">
        <v>602</v>
      </c>
      <c r="U138" s="3" t="s">
        <v>725</v>
      </c>
      <c r="V138" s="3" t="s">
        <v>724</v>
      </c>
      <c r="W138" s="29" t="s">
        <v>82</v>
      </c>
      <c r="X138" s="3" t="s">
        <v>723</v>
      </c>
      <c r="Y138" s="5" t="s">
        <v>1174</v>
      </c>
      <c r="Z138" s="30">
        <v>43748</v>
      </c>
      <c r="AA138" s="30">
        <v>43748</v>
      </c>
      <c r="AB138" s="5" t="s">
        <v>1175</v>
      </c>
    </row>
    <row r="139" spans="1:28" s="9" customFormat="1">
      <c r="A139" s="23">
        <v>2019</v>
      </c>
      <c r="B139" s="24" t="s">
        <v>83</v>
      </c>
      <c r="C139" s="25">
        <v>43738</v>
      </c>
      <c r="D139" s="23" t="s">
        <v>72</v>
      </c>
      <c r="E139" s="26">
        <v>2033</v>
      </c>
      <c r="F139" s="4" t="s">
        <v>726</v>
      </c>
      <c r="G139" s="4" t="s">
        <v>727</v>
      </c>
      <c r="H139" s="4" t="s">
        <v>728</v>
      </c>
      <c r="I139" s="23" t="s">
        <v>80</v>
      </c>
      <c r="J139" s="24" t="s">
        <v>841</v>
      </c>
      <c r="K139" s="24" t="s">
        <v>937</v>
      </c>
      <c r="L139" s="24" t="s">
        <v>1026</v>
      </c>
      <c r="M139" s="24" t="s">
        <v>731</v>
      </c>
      <c r="N139" s="24" t="s">
        <v>149</v>
      </c>
      <c r="O139" s="24" t="s">
        <v>150</v>
      </c>
      <c r="P139" s="4" t="s">
        <v>727</v>
      </c>
      <c r="Q139" s="18" t="s">
        <v>347</v>
      </c>
      <c r="R139" s="27">
        <v>1242</v>
      </c>
      <c r="S139" s="27">
        <v>1242</v>
      </c>
      <c r="T139" s="28" t="s">
        <v>603</v>
      </c>
      <c r="U139" s="3" t="s">
        <v>725</v>
      </c>
      <c r="V139" s="3" t="s">
        <v>724</v>
      </c>
      <c r="W139" s="29" t="s">
        <v>82</v>
      </c>
      <c r="X139" s="3" t="s">
        <v>723</v>
      </c>
      <c r="Y139" s="5" t="s">
        <v>1174</v>
      </c>
      <c r="Z139" s="30">
        <v>43748</v>
      </c>
      <c r="AA139" s="30">
        <v>43748</v>
      </c>
      <c r="AB139" s="5" t="s">
        <v>1175</v>
      </c>
    </row>
    <row r="140" spans="1:28" s="9" customFormat="1">
      <c r="A140" s="23">
        <v>2019</v>
      </c>
      <c r="B140" s="24" t="s">
        <v>83</v>
      </c>
      <c r="C140" s="25">
        <v>43738</v>
      </c>
      <c r="D140" s="23" t="s">
        <v>72</v>
      </c>
      <c r="E140" s="26">
        <v>2041</v>
      </c>
      <c r="F140" s="4" t="s">
        <v>726</v>
      </c>
      <c r="G140" s="4" t="s">
        <v>727</v>
      </c>
      <c r="H140" s="4" t="s">
        <v>728</v>
      </c>
      <c r="I140" s="23" t="s">
        <v>80</v>
      </c>
      <c r="J140" s="24" t="s">
        <v>842</v>
      </c>
      <c r="K140" s="24" t="s">
        <v>969</v>
      </c>
      <c r="L140" s="24" t="s">
        <v>1088</v>
      </c>
      <c r="M140" s="24" t="s">
        <v>731</v>
      </c>
      <c r="N140" s="24" t="s">
        <v>149</v>
      </c>
      <c r="O140" s="24" t="s">
        <v>150</v>
      </c>
      <c r="P140" s="4" t="s">
        <v>727</v>
      </c>
      <c r="Q140" s="18" t="s">
        <v>348</v>
      </c>
      <c r="R140" s="27">
        <v>430</v>
      </c>
      <c r="S140" s="27">
        <v>430</v>
      </c>
      <c r="T140" s="28" t="s">
        <v>604</v>
      </c>
      <c r="U140" s="3" t="s">
        <v>725</v>
      </c>
      <c r="V140" s="3" t="s">
        <v>724</v>
      </c>
      <c r="W140" s="29" t="s">
        <v>82</v>
      </c>
      <c r="X140" s="3" t="s">
        <v>723</v>
      </c>
      <c r="Y140" s="5" t="s">
        <v>1174</v>
      </c>
      <c r="Z140" s="30">
        <v>43748</v>
      </c>
      <c r="AA140" s="30">
        <v>43748</v>
      </c>
      <c r="AB140" s="5" t="s">
        <v>1175</v>
      </c>
    </row>
    <row r="141" spans="1:28" s="9" customFormat="1">
      <c r="A141" s="23">
        <v>2019</v>
      </c>
      <c r="B141" s="24" t="s">
        <v>83</v>
      </c>
      <c r="C141" s="25">
        <v>43738</v>
      </c>
      <c r="D141" s="23" t="s">
        <v>72</v>
      </c>
      <c r="E141" s="26">
        <v>2042</v>
      </c>
      <c r="F141" s="4" t="s">
        <v>726</v>
      </c>
      <c r="G141" s="4" t="s">
        <v>727</v>
      </c>
      <c r="H141" s="4" t="s">
        <v>728</v>
      </c>
      <c r="I141" s="23" t="s">
        <v>80</v>
      </c>
      <c r="J141" s="24" t="s">
        <v>843</v>
      </c>
      <c r="K141" s="24" t="s">
        <v>993</v>
      </c>
      <c r="L141" s="24" t="s">
        <v>931</v>
      </c>
      <c r="M141" s="24" t="s">
        <v>731</v>
      </c>
      <c r="N141" s="24" t="s">
        <v>149</v>
      </c>
      <c r="O141" s="24" t="s">
        <v>150</v>
      </c>
      <c r="P141" s="4" t="s">
        <v>727</v>
      </c>
      <c r="Q141" s="18" t="s">
        <v>349</v>
      </c>
      <c r="R141" s="27">
        <v>218</v>
      </c>
      <c r="S141" s="27">
        <v>218</v>
      </c>
      <c r="T141" s="28" t="s">
        <v>605</v>
      </c>
      <c r="U141" s="3" t="s">
        <v>725</v>
      </c>
      <c r="V141" s="3" t="s">
        <v>724</v>
      </c>
      <c r="W141" s="29" t="s">
        <v>82</v>
      </c>
      <c r="X141" s="3" t="s">
        <v>723</v>
      </c>
      <c r="Y141" s="5" t="s">
        <v>1174</v>
      </c>
      <c r="Z141" s="30">
        <v>43748</v>
      </c>
      <c r="AA141" s="30">
        <v>43748</v>
      </c>
      <c r="AB141" s="5" t="s">
        <v>1175</v>
      </c>
    </row>
    <row r="142" spans="1:28" s="9" customFormat="1">
      <c r="A142" s="23">
        <v>2019</v>
      </c>
      <c r="B142" s="24" t="s">
        <v>83</v>
      </c>
      <c r="C142" s="25">
        <v>43738</v>
      </c>
      <c r="D142" s="23" t="s">
        <v>72</v>
      </c>
      <c r="E142" s="26">
        <v>2044</v>
      </c>
      <c r="F142" s="4" t="s">
        <v>726</v>
      </c>
      <c r="G142" s="4" t="s">
        <v>727</v>
      </c>
      <c r="H142" s="4" t="s">
        <v>728</v>
      </c>
      <c r="I142" s="23" t="s">
        <v>80</v>
      </c>
      <c r="J142" s="24" t="s">
        <v>844</v>
      </c>
      <c r="K142" s="24" t="s">
        <v>1089</v>
      </c>
      <c r="L142" s="24" t="s">
        <v>1040</v>
      </c>
      <c r="M142" s="24" t="s">
        <v>731</v>
      </c>
      <c r="N142" s="24" t="s">
        <v>151</v>
      </c>
      <c r="O142" s="24" t="s">
        <v>152</v>
      </c>
      <c r="P142" s="4" t="s">
        <v>727</v>
      </c>
      <c r="Q142" s="18" t="s">
        <v>350</v>
      </c>
      <c r="R142" s="27">
        <v>162</v>
      </c>
      <c r="S142" s="27">
        <v>162</v>
      </c>
      <c r="T142" s="28" t="s">
        <v>606</v>
      </c>
      <c r="U142" s="3" t="s">
        <v>725</v>
      </c>
      <c r="V142" s="3" t="s">
        <v>724</v>
      </c>
      <c r="W142" s="29" t="s">
        <v>82</v>
      </c>
      <c r="X142" s="3" t="s">
        <v>723</v>
      </c>
      <c r="Y142" s="5" t="s">
        <v>1174</v>
      </c>
      <c r="Z142" s="30">
        <v>43748</v>
      </c>
      <c r="AA142" s="30">
        <v>43748</v>
      </c>
      <c r="AB142" s="5" t="s">
        <v>1175</v>
      </c>
    </row>
    <row r="143" spans="1:28" s="9" customFormat="1">
      <c r="A143" s="23">
        <v>2019</v>
      </c>
      <c r="B143" s="24" t="s">
        <v>83</v>
      </c>
      <c r="C143" s="25">
        <v>43738</v>
      </c>
      <c r="D143" s="23" t="s">
        <v>72</v>
      </c>
      <c r="E143" s="26">
        <v>2052</v>
      </c>
      <c r="F143" s="4" t="s">
        <v>726</v>
      </c>
      <c r="G143" s="4" t="s">
        <v>727</v>
      </c>
      <c r="H143" s="4" t="s">
        <v>728</v>
      </c>
      <c r="I143" s="23" t="s">
        <v>80</v>
      </c>
      <c r="J143" s="24" t="s">
        <v>845</v>
      </c>
      <c r="K143" s="24" t="s">
        <v>1090</v>
      </c>
      <c r="L143" s="24" t="s">
        <v>1030</v>
      </c>
      <c r="M143" s="24" t="s">
        <v>731</v>
      </c>
      <c r="N143" s="24" t="s">
        <v>151</v>
      </c>
      <c r="O143" s="24" t="s">
        <v>152</v>
      </c>
      <c r="P143" s="4" t="s">
        <v>727</v>
      </c>
      <c r="Q143" s="18" t="s">
        <v>351</v>
      </c>
      <c r="R143" s="27">
        <v>143</v>
      </c>
      <c r="S143" s="27">
        <v>143</v>
      </c>
      <c r="T143" s="33" t="s">
        <v>607</v>
      </c>
      <c r="U143" s="3" t="s">
        <v>725</v>
      </c>
      <c r="V143" s="3" t="s">
        <v>724</v>
      </c>
      <c r="W143" s="29" t="s">
        <v>82</v>
      </c>
      <c r="X143" s="3" t="s">
        <v>723</v>
      </c>
      <c r="Y143" s="5" t="s">
        <v>1174</v>
      </c>
      <c r="Z143" s="30">
        <v>43748</v>
      </c>
      <c r="AA143" s="30">
        <v>43748</v>
      </c>
      <c r="AB143" s="5" t="s">
        <v>1175</v>
      </c>
    </row>
    <row r="144" spans="1:28" s="9" customFormat="1">
      <c r="A144" s="23">
        <v>2019</v>
      </c>
      <c r="B144" s="24" t="s">
        <v>83</v>
      </c>
      <c r="C144" s="25">
        <v>43738</v>
      </c>
      <c r="D144" s="23" t="s">
        <v>72</v>
      </c>
      <c r="E144" s="26">
        <v>2054</v>
      </c>
      <c r="F144" s="4" t="s">
        <v>726</v>
      </c>
      <c r="G144" s="4" t="s">
        <v>727</v>
      </c>
      <c r="H144" s="4" t="s">
        <v>728</v>
      </c>
      <c r="I144" s="23" t="s">
        <v>80</v>
      </c>
      <c r="J144" s="24" t="s">
        <v>846</v>
      </c>
      <c r="K144" s="24" t="s">
        <v>1091</v>
      </c>
      <c r="L144" s="24" t="s">
        <v>1048</v>
      </c>
      <c r="M144" s="24" t="s">
        <v>731</v>
      </c>
      <c r="N144" s="24" t="s">
        <v>151</v>
      </c>
      <c r="O144" s="24" t="s">
        <v>152</v>
      </c>
      <c r="P144" s="4" t="s">
        <v>727</v>
      </c>
      <c r="Q144" s="18" t="s">
        <v>352</v>
      </c>
      <c r="R144" s="27">
        <v>143</v>
      </c>
      <c r="S144" s="27">
        <v>143</v>
      </c>
      <c r="T144" s="33" t="s">
        <v>608</v>
      </c>
      <c r="U144" s="3" t="s">
        <v>725</v>
      </c>
      <c r="V144" s="3" t="s">
        <v>724</v>
      </c>
      <c r="W144" s="29" t="s">
        <v>82</v>
      </c>
      <c r="X144" s="3" t="s">
        <v>723</v>
      </c>
      <c r="Y144" s="5" t="s">
        <v>1174</v>
      </c>
      <c r="Z144" s="30">
        <v>43748</v>
      </c>
      <c r="AA144" s="30">
        <v>43748</v>
      </c>
      <c r="AB144" s="5" t="s">
        <v>1175</v>
      </c>
    </row>
    <row r="145" spans="1:28" s="9" customFormat="1">
      <c r="A145" s="23">
        <v>2019</v>
      </c>
      <c r="B145" s="24" t="s">
        <v>83</v>
      </c>
      <c r="C145" s="25">
        <v>43738</v>
      </c>
      <c r="D145" s="23" t="s">
        <v>72</v>
      </c>
      <c r="E145" s="26">
        <v>2056</v>
      </c>
      <c r="F145" s="4" t="s">
        <v>726</v>
      </c>
      <c r="G145" s="4" t="s">
        <v>727</v>
      </c>
      <c r="H145" s="4" t="s">
        <v>728</v>
      </c>
      <c r="I145" s="23" t="s">
        <v>80</v>
      </c>
      <c r="J145" s="24" t="s">
        <v>847</v>
      </c>
      <c r="K145" s="24" t="s">
        <v>939</v>
      </c>
      <c r="L145" s="24" t="s">
        <v>1057</v>
      </c>
      <c r="M145" s="24" t="s">
        <v>731</v>
      </c>
      <c r="N145" s="24" t="s">
        <v>151</v>
      </c>
      <c r="O145" s="24" t="s">
        <v>152</v>
      </c>
      <c r="P145" s="4" t="s">
        <v>727</v>
      </c>
      <c r="Q145" s="18" t="s">
        <v>353</v>
      </c>
      <c r="R145" s="27">
        <v>117</v>
      </c>
      <c r="S145" s="27">
        <v>117</v>
      </c>
      <c r="T145" s="28" t="s">
        <v>609</v>
      </c>
      <c r="U145" s="3" t="s">
        <v>725</v>
      </c>
      <c r="V145" s="3" t="s">
        <v>724</v>
      </c>
      <c r="W145" s="29" t="s">
        <v>82</v>
      </c>
      <c r="X145" s="3" t="s">
        <v>723</v>
      </c>
      <c r="Y145" s="5" t="s">
        <v>1174</v>
      </c>
      <c r="Z145" s="30">
        <v>43748</v>
      </c>
      <c r="AA145" s="30">
        <v>43748</v>
      </c>
      <c r="AB145" s="5" t="s">
        <v>1175</v>
      </c>
    </row>
    <row r="146" spans="1:28" s="9" customFormat="1">
      <c r="A146" s="23">
        <v>2019</v>
      </c>
      <c r="B146" s="24" t="s">
        <v>83</v>
      </c>
      <c r="C146" s="25">
        <v>43738</v>
      </c>
      <c r="D146" s="23" t="s">
        <v>72</v>
      </c>
      <c r="E146" s="26">
        <v>2059</v>
      </c>
      <c r="F146" s="4" t="s">
        <v>726</v>
      </c>
      <c r="G146" s="4" t="s">
        <v>727</v>
      </c>
      <c r="H146" s="4" t="s">
        <v>728</v>
      </c>
      <c r="I146" s="23" t="s">
        <v>80</v>
      </c>
      <c r="J146" s="24" t="s">
        <v>848</v>
      </c>
      <c r="K146" s="24" t="s">
        <v>1066</v>
      </c>
      <c r="L146" s="24" t="s">
        <v>1092</v>
      </c>
      <c r="M146" s="24" t="s">
        <v>731</v>
      </c>
      <c r="N146" s="24" t="s">
        <v>151</v>
      </c>
      <c r="O146" s="24" t="s">
        <v>152</v>
      </c>
      <c r="P146" s="4" t="s">
        <v>727</v>
      </c>
      <c r="Q146" s="18" t="s">
        <v>354</v>
      </c>
      <c r="R146" s="27">
        <v>143</v>
      </c>
      <c r="S146" s="27">
        <v>143</v>
      </c>
      <c r="T146" s="33" t="s">
        <v>610</v>
      </c>
      <c r="U146" s="3" t="s">
        <v>725</v>
      </c>
      <c r="V146" s="3" t="s">
        <v>724</v>
      </c>
      <c r="W146" s="29" t="s">
        <v>82</v>
      </c>
      <c r="X146" s="3" t="s">
        <v>723</v>
      </c>
      <c r="Y146" s="5" t="s">
        <v>1174</v>
      </c>
      <c r="Z146" s="30">
        <v>43748</v>
      </c>
      <c r="AA146" s="30">
        <v>43748</v>
      </c>
      <c r="AB146" s="5" t="s">
        <v>1175</v>
      </c>
    </row>
    <row r="147" spans="1:28" s="9" customFormat="1">
      <c r="A147" s="23">
        <v>2019</v>
      </c>
      <c r="B147" s="24" t="s">
        <v>83</v>
      </c>
      <c r="C147" s="25">
        <v>43738</v>
      </c>
      <c r="D147" s="23" t="s">
        <v>72</v>
      </c>
      <c r="E147" s="26">
        <v>2068</v>
      </c>
      <c r="F147" s="4" t="s">
        <v>726</v>
      </c>
      <c r="G147" s="4" t="s">
        <v>727</v>
      </c>
      <c r="H147" s="4" t="s">
        <v>728</v>
      </c>
      <c r="I147" s="23" t="s">
        <v>80</v>
      </c>
      <c r="J147" s="24" t="s">
        <v>750</v>
      </c>
      <c r="K147" s="24" t="s">
        <v>1093</v>
      </c>
      <c r="L147" s="24" t="s">
        <v>945</v>
      </c>
      <c r="M147" s="24" t="s">
        <v>731</v>
      </c>
      <c r="N147" s="24" t="s">
        <v>151</v>
      </c>
      <c r="O147" s="24" t="s">
        <v>152</v>
      </c>
      <c r="P147" s="4" t="s">
        <v>727</v>
      </c>
      <c r="Q147" s="18" t="s">
        <v>355</v>
      </c>
      <c r="R147" s="27">
        <v>1215</v>
      </c>
      <c r="S147" s="27">
        <v>1215</v>
      </c>
      <c r="T147" s="28" t="s">
        <v>611</v>
      </c>
      <c r="U147" s="3" t="s">
        <v>725</v>
      </c>
      <c r="V147" s="3" t="s">
        <v>724</v>
      </c>
      <c r="W147" s="29" t="s">
        <v>82</v>
      </c>
      <c r="X147" s="3" t="s">
        <v>723</v>
      </c>
      <c r="Y147" s="5" t="s">
        <v>1174</v>
      </c>
      <c r="Z147" s="30">
        <v>43748</v>
      </c>
      <c r="AA147" s="30">
        <v>43748</v>
      </c>
      <c r="AB147" s="5" t="s">
        <v>1175</v>
      </c>
    </row>
    <row r="148" spans="1:28" s="9" customFormat="1">
      <c r="A148" s="23">
        <v>2019</v>
      </c>
      <c r="B148" s="24" t="s">
        <v>83</v>
      </c>
      <c r="C148" s="25">
        <v>43738</v>
      </c>
      <c r="D148" s="23" t="s">
        <v>72</v>
      </c>
      <c r="E148" s="26">
        <v>2071</v>
      </c>
      <c r="F148" s="4" t="s">
        <v>726</v>
      </c>
      <c r="G148" s="4" t="s">
        <v>727</v>
      </c>
      <c r="H148" s="4" t="s">
        <v>728</v>
      </c>
      <c r="I148" s="23" t="s">
        <v>80</v>
      </c>
      <c r="J148" s="24" t="s">
        <v>849</v>
      </c>
      <c r="K148" s="24" t="s">
        <v>987</v>
      </c>
      <c r="L148" s="24" t="s">
        <v>1094</v>
      </c>
      <c r="M148" s="24" t="s">
        <v>731</v>
      </c>
      <c r="N148" s="24" t="s">
        <v>153</v>
      </c>
      <c r="O148" s="24" t="s">
        <v>154</v>
      </c>
      <c r="P148" s="4" t="s">
        <v>727</v>
      </c>
      <c r="Q148" s="18" t="s">
        <v>356</v>
      </c>
      <c r="R148" s="27">
        <v>3055</v>
      </c>
      <c r="S148" s="27">
        <v>3055</v>
      </c>
      <c r="T148" s="28" t="s">
        <v>612</v>
      </c>
      <c r="U148" s="3" t="s">
        <v>725</v>
      </c>
      <c r="V148" s="3" t="s">
        <v>724</v>
      </c>
      <c r="W148" s="29" t="s">
        <v>82</v>
      </c>
      <c r="X148" s="3" t="s">
        <v>723</v>
      </c>
      <c r="Y148" s="5" t="s">
        <v>1174</v>
      </c>
      <c r="Z148" s="30">
        <v>43748</v>
      </c>
      <c r="AA148" s="30">
        <v>43748</v>
      </c>
      <c r="AB148" s="5" t="s">
        <v>1175</v>
      </c>
    </row>
    <row r="149" spans="1:28" s="9" customFormat="1">
      <c r="A149" s="23">
        <v>2019</v>
      </c>
      <c r="B149" s="24" t="s">
        <v>83</v>
      </c>
      <c r="C149" s="25">
        <v>43738</v>
      </c>
      <c r="D149" s="23" t="s">
        <v>72</v>
      </c>
      <c r="E149" s="26">
        <v>2072</v>
      </c>
      <c r="F149" s="4" t="s">
        <v>726</v>
      </c>
      <c r="G149" s="4" t="s">
        <v>727</v>
      </c>
      <c r="H149" s="4" t="s">
        <v>728</v>
      </c>
      <c r="I149" s="23" t="s">
        <v>80</v>
      </c>
      <c r="J149" s="24" t="s">
        <v>731</v>
      </c>
      <c r="K149" s="24" t="s">
        <v>731</v>
      </c>
      <c r="L149" s="24" t="s">
        <v>731</v>
      </c>
      <c r="M149" s="24" t="s">
        <v>1095</v>
      </c>
      <c r="N149" s="24" t="s">
        <v>153</v>
      </c>
      <c r="O149" s="24" t="s">
        <v>155</v>
      </c>
      <c r="P149" s="4" t="s">
        <v>727</v>
      </c>
      <c r="Q149" s="18" t="s">
        <v>357</v>
      </c>
      <c r="R149" s="27">
        <v>840</v>
      </c>
      <c r="S149" s="27">
        <v>840</v>
      </c>
      <c r="T149" s="28" t="s">
        <v>613</v>
      </c>
      <c r="U149" s="3" t="s">
        <v>725</v>
      </c>
      <c r="V149" s="3" t="s">
        <v>724</v>
      </c>
      <c r="W149" s="29" t="s">
        <v>82</v>
      </c>
      <c r="X149" s="3" t="s">
        <v>723</v>
      </c>
      <c r="Y149" s="5" t="s">
        <v>1174</v>
      </c>
      <c r="Z149" s="30">
        <v>43748</v>
      </c>
      <c r="AA149" s="30">
        <v>43748</v>
      </c>
      <c r="AB149" s="5" t="s">
        <v>1175</v>
      </c>
    </row>
    <row r="150" spans="1:28" s="9" customFormat="1">
      <c r="A150" s="23">
        <v>2019</v>
      </c>
      <c r="B150" s="24" t="s">
        <v>83</v>
      </c>
      <c r="C150" s="25">
        <v>43738</v>
      </c>
      <c r="D150" s="23" t="s">
        <v>72</v>
      </c>
      <c r="E150" s="26">
        <v>2075</v>
      </c>
      <c r="F150" s="4" t="s">
        <v>726</v>
      </c>
      <c r="G150" s="4" t="s">
        <v>727</v>
      </c>
      <c r="H150" s="4" t="s">
        <v>728</v>
      </c>
      <c r="I150" s="23" t="s">
        <v>80</v>
      </c>
      <c r="J150" s="24" t="s">
        <v>850</v>
      </c>
      <c r="K150" s="24" t="s">
        <v>1032</v>
      </c>
      <c r="L150" s="24" t="s">
        <v>935</v>
      </c>
      <c r="M150" s="24" t="s">
        <v>731</v>
      </c>
      <c r="N150" s="24" t="s">
        <v>153</v>
      </c>
      <c r="O150" s="24" t="s">
        <v>155</v>
      </c>
      <c r="P150" s="4" t="s">
        <v>727</v>
      </c>
      <c r="Q150" s="18" t="s">
        <v>358</v>
      </c>
      <c r="R150" s="27">
        <v>400</v>
      </c>
      <c r="S150" s="27">
        <v>400</v>
      </c>
      <c r="T150" s="28" t="s">
        <v>614</v>
      </c>
      <c r="U150" s="3" t="s">
        <v>725</v>
      </c>
      <c r="V150" s="3" t="s">
        <v>724</v>
      </c>
      <c r="W150" s="29" t="s">
        <v>82</v>
      </c>
      <c r="X150" s="3" t="s">
        <v>723</v>
      </c>
      <c r="Y150" s="5" t="s">
        <v>1174</v>
      </c>
      <c r="Z150" s="30">
        <v>43748</v>
      </c>
      <c r="AA150" s="30">
        <v>43748</v>
      </c>
      <c r="AB150" s="5" t="s">
        <v>1175</v>
      </c>
    </row>
    <row r="151" spans="1:28" s="9" customFormat="1">
      <c r="A151" s="23">
        <v>2019</v>
      </c>
      <c r="B151" s="24" t="s">
        <v>83</v>
      </c>
      <c r="C151" s="25">
        <v>43738</v>
      </c>
      <c r="D151" s="23" t="s">
        <v>72</v>
      </c>
      <c r="E151" s="26">
        <v>2078</v>
      </c>
      <c r="F151" s="4" t="s">
        <v>726</v>
      </c>
      <c r="G151" s="4" t="s">
        <v>727</v>
      </c>
      <c r="H151" s="4" t="s">
        <v>728</v>
      </c>
      <c r="I151" s="23" t="s">
        <v>80</v>
      </c>
      <c r="J151" s="24" t="s">
        <v>851</v>
      </c>
      <c r="K151" s="24" t="s">
        <v>1084</v>
      </c>
      <c r="L151" s="24" t="s">
        <v>987</v>
      </c>
      <c r="M151" s="24" t="s">
        <v>731</v>
      </c>
      <c r="N151" s="24" t="s">
        <v>153</v>
      </c>
      <c r="O151" s="24" t="s">
        <v>155</v>
      </c>
      <c r="P151" s="4" t="s">
        <v>727</v>
      </c>
      <c r="Q151" s="18" t="s">
        <v>359</v>
      </c>
      <c r="R151" s="27">
        <v>490</v>
      </c>
      <c r="S151" s="27">
        <v>490</v>
      </c>
      <c r="T151" s="28" t="s">
        <v>615</v>
      </c>
      <c r="U151" s="3" t="s">
        <v>725</v>
      </c>
      <c r="V151" s="3" t="s">
        <v>724</v>
      </c>
      <c r="W151" s="29" t="s">
        <v>82</v>
      </c>
      <c r="X151" s="3" t="s">
        <v>723</v>
      </c>
      <c r="Y151" s="5" t="s">
        <v>1174</v>
      </c>
      <c r="Z151" s="30">
        <v>43748</v>
      </c>
      <c r="AA151" s="30">
        <v>43748</v>
      </c>
      <c r="AB151" s="5" t="s">
        <v>1175</v>
      </c>
    </row>
    <row r="152" spans="1:28" s="9" customFormat="1">
      <c r="A152" s="23">
        <v>2019</v>
      </c>
      <c r="B152" s="24" t="s">
        <v>83</v>
      </c>
      <c r="C152" s="25">
        <v>43738</v>
      </c>
      <c r="D152" s="23" t="s">
        <v>72</v>
      </c>
      <c r="E152" s="26">
        <v>2079</v>
      </c>
      <c r="F152" s="4" t="s">
        <v>726</v>
      </c>
      <c r="G152" s="4" t="s">
        <v>727</v>
      </c>
      <c r="H152" s="4" t="s">
        <v>728</v>
      </c>
      <c r="I152" s="23" t="s">
        <v>80</v>
      </c>
      <c r="J152" s="24" t="s">
        <v>852</v>
      </c>
      <c r="K152" s="24" t="s">
        <v>1084</v>
      </c>
      <c r="L152" s="24" t="s">
        <v>987</v>
      </c>
      <c r="M152" s="24" t="s">
        <v>731</v>
      </c>
      <c r="N152" s="24" t="s">
        <v>153</v>
      </c>
      <c r="O152" s="24" t="s">
        <v>154</v>
      </c>
      <c r="P152" s="4" t="s">
        <v>727</v>
      </c>
      <c r="Q152" s="18" t="s">
        <v>360</v>
      </c>
      <c r="R152" s="27">
        <v>838</v>
      </c>
      <c r="S152" s="27">
        <v>838</v>
      </c>
      <c r="T152" s="28" t="s">
        <v>616</v>
      </c>
      <c r="U152" s="3" t="s">
        <v>725</v>
      </c>
      <c r="V152" s="3" t="s">
        <v>724</v>
      </c>
      <c r="W152" s="29" t="s">
        <v>82</v>
      </c>
      <c r="X152" s="3" t="s">
        <v>723</v>
      </c>
      <c r="Y152" s="5" t="s">
        <v>1174</v>
      </c>
      <c r="Z152" s="30">
        <v>43748</v>
      </c>
      <c r="AA152" s="30">
        <v>43748</v>
      </c>
      <c r="AB152" s="5" t="s">
        <v>1175</v>
      </c>
    </row>
    <row r="153" spans="1:28" s="9" customFormat="1">
      <c r="A153" s="23">
        <v>2019</v>
      </c>
      <c r="B153" s="24" t="s">
        <v>83</v>
      </c>
      <c r="C153" s="25">
        <v>43738</v>
      </c>
      <c r="D153" s="23" t="s">
        <v>72</v>
      </c>
      <c r="E153" s="26">
        <v>2087</v>
      </c>
      <c r="F153" s="4" t="s">
        <v>726</v>
      </c>
      <c r="G153" s="4" t="s">
        <v>727</v>
      </c>
      <c r="H153" s="4" t="s">
        <v>728</v>
      </c>
      <c r="I153" s="23" t="s">
        <v>80</v>
      </c>
      <c r="J153" s="24" t="s">
        <v>731</v>
      </c>
      <c r="K153" s="24" t="s">
        <v>731</v>
      </c>
      <c r="L153" s="24" t="s">
        <v>731</v>
      </c>
      <c r="M153" s="24" t="s">
        <v>1096</v>
      </c>
      <c r="N153" s="24" t="s">
        <v>156</v>
      </c>
      <c r="O153" s="24" t="s">
        <v>157</v>
      </c>
      <c r="P153" s="4" t="s">
        <v>727</v>
      </c>
      <c r="Q153" s="18" t="s">
        <v>361</v>
      </c>
      <c r="R153" s="27">
        <v>550</v>
      </c>
      <c r="S153" s="27">
        <v>550</v>
      </c>
      <c r="T153" s="28" t="s">
        <v>617</v>
      </c>
      <c r="U153" s="3" t="s">
        <v>725</v>
      </c>
      <c r="V153" s="3" t="s">
        <v>724</v>
      </c>
      <c r="W153" s="29" t="s">
        <v>82</v>
      </c>
      <c r="X153" s="3" t="s">
        <v>723</v>
      </c>
      <c r="Y153" s="5" t="s">
        <v>1174</v>
      </c>
      <c r="Z153" s="30">
        <v>43748</v>
      </c>
      <c r="AA153" s="30">
        <v>43748</v>
      </c>
      <c r="AB153" s="5" t="s">
        <v>1175</v>
      </c>
    </row>
    <row r="154" spans="1:28" s="9" customFormat="1">
      <c r="A154" s="23">
        <v>2019</v>
      </c>
      <c r="B154" s="24" t="s">
        <v>83</v>
      </c>
      <c r="C154" s="25">
        <v>43738</v>
      </c>
      <c r="D154" s="23" t="s">
        <v>72</v>
      </c>
      <c r="E154" s="26">
        <v>2091</v>
      </c>
      <c r="F154" s="4" t="s">
        <v>726</v>
      </c>
      <c r="G154" s="4" t="s">
        <v>727</v>
      </c>
      <c r="H154" s="4" t="s">
        <v>728</v>
      </c>
      <c r="I154" s="23" t="s">
        <v>80</v>
      </c>
      <c r="J154" s="24" t="s">
        <v>853</v>
      </c>
      <c r="K154" s="24" t="s">
        <v>1097</v>
      </c>
      <c r="L154" s="24" t="s">
        <v>953</v>
      </c>
      <c r="M154" s="24" t="s">
        <v>731</v>
      </c>
      <c r="N154" s="24" t="s">
        <v>156</v>
      </c>
      <c r="O154" s="24" t="s">
        <v>157</v>
      </c>
      <c r="P154" s="4" t="s">
        <v>727</v>
      </c>
      <c r="Q154" s="18" t="s">
        <v>362</v>
      </c>
      <c r="R154" s="27">
        <v>143</v>
      </c>
      <c r="S154" s="27">
        <v>143</v>
      </c>
      <c r="T154" s="28" t="s">
        <v>618</v>
      </c>
      <c r="U154" s="3" t="s">
        <v>725</v>
      </c>
      <c r="V154" s="3" t="s">
        <v>724</v>
      </c>
      <c r="W154" s="29" t="s">
        <v>82</v>
      </c>
      <c r="X154" s="3" t="s">
        <v>723</v>
      </c>
      <c r="Y154" s="5" t="s">
        <v>1174</v>
      </c>
      <c r="Z154" s="30">
        <v>43748</v>
      </c>
      <c r="AA154" s="30">
        <v>43748</v>
      </c>
      <c r="AB154" s="5" t="s">
        <v>1175</v>
      </c>
    </row>
    <row r="155" spans="1:28" s="9" customFormat="1">
      <c r="A155" s="23">
        <v>2019</v>
      </c>
      <c r="B155" s="24" t="s">
        <v>83</v>
      </c>
      <c r="C155" s="25">
        <v>43738</v>
      </c>
      <c r="D155" s="23" t="s">
        <v>72</v>
      </c>
      <c r="E155" s="26">
        <v>2094</v>
      </c>
      <c r="F155" s="4" t="s">
        <v>726</v>
      </c>
      <c r="G155" s="4" t="s">
        <v>727</v>
      </c>
      <c r="H155" s="4" t="s">
        <v>728</v>
      </c>
      <c r="I155" s="23" t="s">
        <v>80</v>
      </c>
      <c r="J155" s="24" t="s">
        <v>854</v>
      </c>
      <c r="K155" s="24" t="s">
        <v>1098</v>
      </c>
      <c r="L155" s="24" t="s">
        <v>953</v>
      </c>
      <c r="M155" s="24" t="s">
        <v>731</v>
      </c>
      <c r="N155" s="24" t="s">
        <v>156</v>
      </c>
      <c r="O155" s="24" t="s">
        <v>157</v>
      </c>
      <c r="P155" s="4" t="s">
        <v>727</v>
      </c>
      <c r="Q155" s="18" t="s">
        <v>363</v>
      </c>
      <c r="R155" s="27">
        <v>143</v>
      </c>
      <c r="S155" s="27">
        <v>143</v>
      </c>
      <c r="T155" s="33" t="s">
        <v>619</v>
      </c>
      <c r="U155" s="3" t="s">
        <v>725</v>
      </c>
      <c r="V155" s="3" t="s">
        <v>724</v>
      </c>
      <c r="W155" s="29" t="s">
        <v>82</v>
      </c>
      <c r="X155" s="3" t="s">
        <v>723</v>
      </c>
      <c r="Y155" s="5" t="s">
        <v>1174</v>
      </c>
      <c r="Z155" s="30">
        <v>43748</v>
      </c>
      <c r="AA155" s="30">
        <v>43748</v>
      </c>
      <c r="AB155" s="5" t="s">
        <v>1175</v>
      </c>
    </row>
    <row r="156" spans="1:28" s="9" customFormat="1">
      <c r="A156" s="23">
        <v>2019</v>
      </c>
      <c r="B156" s="24" t="s">
        <v>83</v>
      </c>
      <c r="C156" s="25">
        <v>43738</v>
      </c>
      <c r="D156" s="23" t="s">
        <v>72</v>
      </c>
      <c r="E156" s="26">
        <v>2101</v>
      </c>
      <c r="F156" s="4" t="s">
        <v>726</v>
      </c>
      <c r="G156" s="4" t="s">
        <v>727</v>
      </c>
      <c r="H156" s="4" t="s">
        <v>728</v>
      </c>
      <c r="I156" s="23" t="s">
        <v>80</v>
      </c>
      <c r="J156" s="24" t="s">
        <v>855</v>
      </c>
      <c r="K156" s="24" t="s">
        <v>1099</v>
      </c>
      <c r="L156" s="24" t="s">
        <v>1004</v>
      </c>
      <c r="M156" s="24" t="s">
        <v>731</v>
      </c>
      <c r="N156" s="24" t="s">
        <v>156</v>
      </c>
      <c r="O156" s="24" t="s">
        <v>157</v>
      </c>
      <c r="P156" s="4" t="s">
        <v>727</v>
      </c>
      <c r="Q156" s="18" t="s">
        <v>364</v>
      </c>
      <c r="R156" s="27">
        <v>567</v>
      </c>
      <c r="S156" s="27">
        <v>567</v>
      </c>
      <c r="T156" s="33" t="s">
        <v>620</v>
      </c>
      <c r="U156" s="3" t="s">
        <v>725</v>
      </c>
      <c r="V156" s="3" t="s">
        <v>724</v>
      </c>
      <c r="W156" s="29" t="s">
        <v>82</v>
      </c>
      <c r="X156" s="3" t="s">
        <v>723</v>
      </c>
      <c r="Y156" s="5" t="s">
        <v>1174</v>
      </c>
      <c r="Z156" s="30">
        <v>43748</v>
      </c>
      <c r="AA156" s="30">
        <v>43748</v>
      </c>
      <c r="AB156" s="5" t="s">
        <v>1175</v>
      </c>
    </row>
    <row r="157" spans="1:28" s="9" customFormat="1">
      <c r="A157" s="23">
        <v>2019</v>
      </c>
      <c r="B157" s="24" t="s">
        <v>83</v>
      </c>
      <c r="C157" s="25">
        <v>43738</v>
      </c>
      <c r="D157" s="23" t="s">
        <v>72</v>
      </c>
      <c r="E157" s="26">
        <v>2110</v>
      </c>
      <c r="F157" s="4" t="s">
        <v>726</v>
      </c>
      <c r="G157" s="4" t="s">
        <v>727</v>
      </c>
      <c r="H157" s="4" t="s">
        <v>728</v>
      </c>
      <c r="I157" s="23" t="s">
        <v>80</v>
      </c>
      <c r="J157" s="24" t="s">
        <v>856</v>
      </c>
      <c r="K157" s="24" t="s">
        <v>1100</v>
      </c>
      <c r="L157" s="24" t="s">
        <v>987</v>
      </c>
      <c r="M157" s="24" t="s">
        <v>731</v>
      </c>
      <c r="N157" s="24" t="s">
        <v>158</v>
      </c>
      <c r="O157" s="24" t="s">
        <v>159</v>
      </c>
      <c r="P157" s="4" t="s">
        <v>727</v>
      </c>
      <c r="Q157" s="18" t="s">
        <v>365</v>
      </c>
      <c r="R157" s="27">
        <v>2554</v>
      </c>
      <c r="S157" s="27">
        <v>2554</v>
      </c>
      <c r="T157" s="28" t="s">
        <v>621</v>
      </c>
      <c r="U157" s="3" t="s">
        <v>725</v>
      </c>
      <c r="V157" s="3" t="s">
        <v>724</v>
      </c>
      <c r="W157" s="29" t="s">
        <v>82</v>
      </c>
      <c r="X157" s="3" t="s">
        <v>723</v>
      </c>
      <c r="Y157" s="5" t="s">
        <v>1174</v>
      </c>
      <c r="Z157" s="30">
        <v>43748</v>
      </c>
      <c r="AA157" s="30">
        <v>43748</v>
      </c>
      <c r="AB157" s="5" t="s">
        <v>1175</v>
      </c>
    </row>
    <row r="158" spans="1:28" s="9" customFormat="1">
      <c r="A158" s="23">
        <v>2019</v>
      </c>
      <c r="B158" s="24" t="s">
        <v>83</v>
      </c>
      <c r="C158" s="25">
        <v>43738</v>
      </c>
      <c r="D158" s="23" t="s">
        <v>72</v>
      </c>
      <c r="E158" s="26">
        <v>2111</v>
      </c>
      <c r="F158" s="4" t="s">
        <v>726</v>
      </c>
      <c r="G158" s="4" t="s">
        <v>727</v>
      </c>
      <c r="H158" s="4" t="s">
        <v>728</v>
      </c>
      <c r="I158" s="23" t="s">
        <v>80</v>
      </c>
      <c r="J158" s="24" t="s">
        <v>759</v>
      </c>
      <c r="K158" s="24" t="s">
        <v>978</v>
      </c>
      <c r="L158" s="24" t="s">
        <v>979</v>
      </c>
      <c r="M158" s="24" t="s">
        <v>731</v>
      </c>
      <c r="N158" s="24" t="s">
        <v>158</v>
      </c>
      <c r="O158" s="24" t="s">
        <v>159</v>
      </c>
      <c r="P158" s="4" t="s">
        <v>727</v>
      </c>
      <c r="Q158" s="18" t="s">
        <v>366</v>
      </c>
      <c r="R158" s="27">
        <v>314</v>
      </c>
      <c r="S158" s="27">
        <v>314</v>
      </c>
      <c r="T158" s="28" t="s">
        <v>622</v>
      </c>
      <c r="U158" s="3" t="s">
        <v>725</v>
      </c>
      <c r="V158" s="3" t="s">
        <v>724</v>
      </c>
      <c r="W158" s="29" t="s">
        <v>82</v>
      </c>
      <c r="X158" s="3" t="s">
        <v>723</v>
      </c>
      <c r="Y158" s="5" t="s">
        <v>1174</v>
      </c>
      <c r="Z158" s="30">
        <v>43748</v>
      </c>
      <c r="AA158" s="30">
        <v>43748</v>
      </c>
      <c r="AB158" s="5" t="s">
        <v>1175</v>
      </c>
    </row>
    <row r="159" spans="1:28" s="9" customFormat="1">
      <c r="A159" s="23">
        <v>2019</v>
      </c>
      <c r="B159" s="24" t="s">
        <v>83</v>
      </c>
      <c r="C159" s="25">
        <v>43738</v>
      </c>
      <c r="D159" s="23" t="s">
        <v>72</v>
      </c>
      <c r="E159" s="26">
        <v>2113</v>
      </c>
      <c r="F159" s="4" t="s">
        <v>726</v>
      </c>
      <c r="G159" s="4" t="s">
        <v>727</v>
      </c>
      <c r="H159" s="4" t="s">
        <v>728</v>
      </c>
      <c r="I159" s="23" t="s">
        <v>80</v>
      </c>
      <c r="J159" s="24" t="s">
        <v>857</v>
      </c>
      <c r="K159" s="24" t="s">
        <v>953</v>
      </c>
      <c r="L159" s="24" t="s">
        <v>1101</v>
      </c>
      <c r="M159" s="24" t="s">
        <v>731</v>
      </c>
      <c r="N159" s="24" t="s">
        <v>158</v>
      </c>
      <c r="O159" s="24" t="s">
        <v>159</v>
      </c>
      <c r="P159" s="4" t="s">
        <v>727</v>
      </c>
      <c r="Q159" s="18" t="s">
        <v>367</v>
      </c>
      <c r="R159" s="27">
        <v>463</v>
      </c>
      <c r="S159" s="27">
        <v>463</v>
      </c>
      <c r="T159" s="28" t="s">
        <v>623</v>
      </c>
      <c r="U159" s="3" t="s">
        <v>725</v>
      </c>
      <c r="V159" s="3" t="s">
        <v>724</v>
      </c>
      <c r="W159" s="29" t="s">
        <v>82</v>
      </c>
      <c r="X159" s="3" t="s">
        <v>723</v>
      </c>
      <c r="Y159" s="5" t="s">
        <v>1174</v>
      </c>
      <c r="Z159" s="30">
        <v>43748</v>
      </c>
      <c r="AA159" s="30">
        <v>43748</v>
      </c>
      <c r="AB159" s="5" t="s">
        <v>1175</v>
      </c>
    </row>
    <row r="160" spans="1:28" s="9" customFormat="1">
      <c r="A160" s="23">
        <v>2019</v>
      </c>
      <c r="B160" s="24" t="s">
        <v>83</v>
      </c>
      <c r="C160" s="25">
        <v>43738</v>
      </c>
      <c r="D160" s="23" t="s">
        <v>72</v>
      </c>
      <c r="E160" s="26">
        <v>2121</v>
      </c>
      <c r="F160" s="4" t="s">
        <v>726</v>
      </c>
      <c r="G160" s="4" t="s">
        <v>727</v>
      </c>
      <c r="H160" s="4" t="s">
        <v>728</v>
      </c>
      <c r="I160" s="23" t="s">
        <v>80</v>
      </c>
      <c r="J160" s="24" t="s">
        <v>858</v>
      </c>
      <c r="K160" s="24" t="s">
        <v>1102</v>
      </c>
      <c r="L160" s="24" t="s">
        <v>931</v>
      </c>
      <c r="M160" s="24" t="s">
        <v>731</v>
      </c>
      <c r="N160" s="24" t="s">
        <v>160</v>
      </c>
      <c r="O160" s="24" t="s">
        <v>161</v>
      </c>
      <c r="P160" s="4" t="s">
        <v>727</v>
      </c>
      <c r="Q160" s="18" t="s">
        <v>368</v>
      </c>
      <c r="R160" s="27">
        <v>338</v>
      </c>
      <c r="S160" s="27">
        <v>338</v>
      </c>
      <c r="T160" s="28" t="s">
        <v>624</v>
      </c>
      <c r="U160" s="3" t="s">
        <v>725</v>
      </c>
      <c r="V160" s="3" t="s">
        <v>724</v>
      </c>
      <c r="W160" s="29" t="s">
        <v>82</v>
      </c>
      <c r="X160" s="3" t="s">
        <v>723</v>
      </c>
      <c r="Y160" s="5" t="s">
        <v>1174</v>
      </c>
      <c r="Z160" s="30">
        <v>43748</v>
      </c>
      <c r="AA160" s="30">
        <v>43748</v>
      </c>
      <c r="AB160" s="5" t="s">
        <v>1175</v>
      </c>
    </row>
    <row r="161" spans="1:28" s="9" customFormat="1">
      <c r="A161" s="23">
        <v>2019</v>
      </c>
      <c r="B161" s="24" t="s">
        <v>83</v>
      </c>
      <c r="C161" s="25">
        <v>43738</v>
      </c>
      <c r="D161" s="23" t="s">
        <v>72</v>
      </c>
      <c r="E161" s="26">
        <v>2125</v>
      </c>
      <c r="F161" s="4" t="s">
        <v>726</v>
      </c>
      <c r="G161" s="4" t="s">
        <v>727</v>
      </c>
      <c r="H161" s="4" t="s">
        <v>728</v>
      </c>
      <c r="I161" s="23" t="s">
        <v>80</v>
      </c>
      <c r="J161" s="24" t="s">
        <v>859</v>
      </c>
      <c r="K161" s="24" t="s">
        <v>1103</v>
      </c>
      <c r="L161" s="24" t="s">
        <v>1094</v>
      </c>
      <c r="M161" s="24" t="s">
        <v>731</v>
      </c>
      <c r="N161" s="24" t="s">
        <v>160</v>
      </c>
      <c r="O161" s="24" t="s">
        <v>161</v>
      </c>
      <c r="P161" s="4" t="s">
        <v>727</v>
      </c>
      <c r="Q161" s="18" t="s">
        <v>369</v>
      </c>
      <c r="R161" s="27">
        <v>827</v>
      </c>
      <c r="S161" s="27">
        <v>827</v>
      </c>
      <c r="T161" s="33" t="s">
        <v>625</v>
      </c>
      <c r="U161" s="3" t="s">
        <v>725</v>
      </c>
      <c r="V161" s="3" t="s">
        <v>724</v>
      </c>
      <c r="W161" s="29" t="s">
        <v>82</v>
      </c>
      <c r="X161" s="3" t="s">
        <v>723</v>
      </c>
      <c r="Y161" s="5" t="s">
        <v>1174</v>
      </c>
      <c r="Z161" s="30">
        <v>43748</v>
      </c>
      <c r="AA161" s="30">
        <v>43748</v>
      </c>
      <c r="AB161" s="5" t="s">
        <v>1175</v>
      </c>
    </row>
    <row r="162" spans="1:28" s="9" customFormat="1">
      <c r="A162" s="23">
        <v>2019</v>
      </c>
      <c r="B162" s="24" t="s">
        <v>83</v>
      </c>
      <c r="C162" s="25">
        <v>43738</v>
      </c>
      <c r="D162" s="23" t="s">
        <v>72</v>
      </c>
      <c r="E162" s="26">
        <v>2127</v>
      </c>
      <c r="F162" s="4" t="s">
        <v>726</v>
      </c>
      <c r="G162" s="4" t="s">
        <v>727</v>
      </c>
      <c r="H162" s="4" t="s">
        <v>728</v>
      </c>
      <c r="I162" s="23" t="s">
        <v>80</v>
      </c>
      <c r="J162" s="24" t="s">
        <v>834</v>
      </c>
      <c r="K162" s="24" t="s">
        <v>956</v>
      </c>
      <c r="L162" s="24" t="s">
        <v>987</v>
      </c>
      <c r="M162" s="24" t="s">
        <v>731</v>
      </c>
      <c r="N162" s="24" t="s">
        <v>160</v>
      </c>
      <c r="O162" s="24" t="s">
        <v>161</v>
      </c>
      <c r="P162" s="4" t="s">
        <v>727</v>
      </c>
      <c r="Q162" s="18" t="s">
        <v>370</v>
      </c>
      <c r="R162" s="27">
        <v>951</v>
      </c>
      <c r="S162" s="27">
        <v>951</v>
      </c>
      <c r="T162" s="28" t="s">
        <v>626</v>
      </c>
      <c r="U162" s="3" t="s">
        <v>725</v>
      </c>
      <c r="V162" s="3" t="s">
        <v>724</v>
      </c>
      <c r="W162" s="29" t="s">
        <v>82</v>
      </c>
      <c r="X162" s="3" t="s">
        <v>723</v>
      </c>
      <c r="Y162" s="5" t="s">
        <v>1174</v>
      </c>
      <c r="Z162" s="30">
        <v>43748</v>
      </c>
      <c r="AA162" s="30">
        <v>43748</v>
      </c>
      <c r="AB162" s="5" t="s">
        <v>1175</v>
      </c>
    </row>
    <row r="163" spans="1:28" s="9" customFormat="1">
      <c r="A163" s="23">
        <v>2019</v>
      </c>
      <c r="B163" s="24" t="s">
        <v>83</v>
      </c>
      <c r="C163" s="25">
        <v>43738</v>
      </c>
      <c r="D163" s="23" t="s">
        <v>72</v>
      </c>
      <c r="E163" s="26">
        <v>2135</v>
      </c>
      <c r="F163" s="4" t="s">
        <v>726</v>
      </c>
      <c r="G163" s="4" t="s">
        <v>727</v>
      </c>
      <c r="H163" s="4" t="s">
        <v>728</v>
      </c>
      <c r="I163" s="23" t="s">
        <v>80</v>
      </c>
      <c r="J163" s="24" t="s">
        <v>860</v>
      </c>
      <c r="K163" s="24" t="s">
        <v>1104</v>
      </c>
      <c r="L163" s="24" t="s">
        <v>1015</v>
      </c>
      <c r="M163" s="24" t="s">
        <v>731</v>
      </c>
      <c r="N163" s="24" t="s">
        <v>162</v>
      </c>
      <c r="O163" s="24" t="s">
        <v>163</v>
      </c>
      <c r="P163" s="4" t="s">
        <v>727</v>
      </c>
      <c r="Q163" s="18" t="s">
        <v>371</v>
      </c>
      <c r="R163" s="27">
        <v>1413</v>
      </c>
      <c r="S163" s="27">
        <v>1413</v>
      </c>
      <c r="T163" s="28" t="s">
        <v>627</v>
      </c>
      <c r="U163" s="3" t="s">
        <v>725</v>
      </c>
      <c r="V163" s="3" t="s">
        <v>724</v>
      </c>
      <c r="W163" s="29" t="s">
        <v>82</v>
      </c>
      <c r="X163" s="3" t="s">
        <v>723</v>
      </c>
      <c r="Y163" s="5" t="s">
        <v>1174</v>
      </c>
      <c r="Z163" s="30">
        <v>43748</v>
      </c>
      <c r="AA163" s="30">
        <v>43748</v>
      </c>
      <c r="AB163" s="5" t="s">
        <v>1175</v>
      </c>
    </row>
    <row r="164" spans="1:28" s="9" customFormat="1">
      <c r="A164" s="23">
        <v>2019</v>
      </c>
      <c r="B164" s="24" t="s">
        <v>83</v>
      </c>
      <c r="C164" s="25">
        <v>43738</v>
      </c>
      <c r="D164" s="23" t="s">
        <v>72</v>
      </c>
      <c r="E164" s="26">
        <v>2136</v>
      </c>
      <c r="F164" s="4" t="s">
        <v>726</v>
      </c>
      <c r="G164" s="4" t="s">
        <v>727</v>
      </c>
      <c r="H164" s="4" t="s">
        <v>728</v>
      </c>
      <c r="I164" s="23" t="s">
        <v>80</v>
      </c>
      <c r="J164" s="24" t="s">
        <v>813</v>
      </c>
      <c r="K164" s="24" t="s">
        <v>1105</v>
      </c>
      <c r="L164" s="24" t="s">
        <v>1106</v>
      </c>
      <c r="M164" s="24" t="s">
        <v>731</v>
      </c>
      <c r="N164" s="24" t="s">
        <v>162</v>
      </c>
      <c r="O164" s="24" t="s">
        <v>164</v>
      </c>
      <c r="P164" s="4" t="s">
        <v>727</v>
      </c>
      <c r="Q164" s="18" t="s">
        <v>372</v>
      </c>
      <c r="R164" s="27">
        <v>4457</v>
      </c>
      <c r="S164" s="27">
        <v>4457</v>
      </c>
      <c r="T164" s="28" t="s">
        <v>628</v>
      </c>
      <c r="U164" s="3" t="s">
        <v>725</v>
      </c>
      <c r="V164" s="3" t="s">
        <v>724</v>
      </c>
      <c r="W164" s="29" t="s">
        <v>82</v>
      </c>
      <c r="X164" s="3" t="s">
        <v>723</v>
      </c>
      <c r="Y164" s="5" t="s">
        <v>1174</v>
      </c>
      <c r="Z164" s="30">
        <v>43748</v>
      </c>
      <c r="AA164" s="30">
        <v>43748</v>
      </c>
      <c r="AB164" s="5" t="s">
        <v>1175</v>
      </c>
    </row>
    <row r="165" spans="1:28" s="9" customFormat="1">
      <c r="A165" s="23">
        <v>2019</v>
      </c>
      <c r="B165" s="24" t="s">
        <v>83</v>
      </c>
      <c r="C165" s="25">
        <v>43738</v>
      </c>
      <c r="D165" s="23" t="s">
        <v>72</v>
      </c>
      <c r="E165" s="26">
        <v>2137</v>
      </c>
      <c r="F165" s="4" t="s">
        <v>726</v>
      </c>
      <c r="G165" s="4" t="s">
        <v>727</v>
      </c>
      <c r="H165" s="4" t="s">
        <v>728</v>
      </c>
      <c r="I165" s="23" t="s">
        <v>80</v>
      </c>
      <c r="J165" s="24" t="s">
        <v>789</v>
      </c>
      <c r="K165" s="24" t="s">
        <v>953</v>
      </c>
      <c r="L165" s="24" t="s">
        <v>1107</v>
      </c>
      <c r="M165" s="24" t="s">
        <v>731</v>
      </c>
      <c r="N165" s="24" t="s">
        <v>162</v>
      </c>
      <c r="O165" s="24" t="s">
        <v>163</v>
      </c>
      <c r="P165" s="4" t="s">
        <v>727</v>
      </c>
      <c r="Q165" s="18" t="s">
        <v>373</v>
      </c>
      <c r="R165" s="27">
        <v>369</v>
      </c>
      <c r="S165" s="27">
        <v>369</v>
      </c>
      <c r="T165" s="33" t="s">
        <v>629</v>
      </c>
      <c r="U165" s="3" t="s">
        <v>725</v>
      </c>
      <c r="V165" s="3" t="s">
        <v>724</v>
      </c>
      <c r="W165" s="29" t="s">
        <v>82</v>
      </c>
      <c r="X165" s="3" t="s">
        <v>723</v>
      </c>
      <c r="Y165" s="5" t="s">
        <v>1174</v>
      </c>
      <c r="Z165" s="30">
        <v>43748</v>
      </c>
      <c r="AA165" s="30">
        <v>43748</v>
      </c>
      <c r="AB165" s="5" t="s">
        <v>1175</v>
      </c>
    </row>
    <row r="166" spans="1:28" s="9" customFormat="1">
      <c r="A166" s="23">
        <v>2019</v>
      </c>
      <c r="B166" s="24" t="s">
        <v>83</v>
      </c>
      <c r="C166" s="25">
        <v>43738</v>
      </c>
      <c r="D166" s="23" t="s">
        <v>72</v>
      </c>
      <c r="E166" s="26">
        <v>2138</v>
      </c>
      <c r="F166" s="4" t="s">
        <v>726</v>
      </c>
      <c r="G166" s="4" t="s">
        <v>727</v>
      </c>
      <c r="H166" s="4" t="s">
        <v>728</v>
      </c>
      <c r="I166" s="23" t="s">
        <v>80</v>
      </c>
      <c r="J166" s="24" t="s">
        <v>829</v>
      </c>
      <c r="K166" s="24" t="s">
        <v>1108</v>
      </c>
      <c r="L166" s="24" t="s">
        <v>1109</v>
      </c>
      <c r="M166" s="24" t="s">
        <v>731</v>
      </c>
      <c r="N166" s="24" t="s">
        <v>162</v>
      </c>
      <c r="O166" s="24" t="s">
        <v>163</v>
      </c>
      <c r="P166" s="4" t="s">
        <v>727</v>
      </c>
      <c r="Q166" s="18" t="s">
        <v>374</v>
      </c>
      <c r="R166" s="27">
        <v>1340</v>
      </c>
      <c r="S166" s="27">
        <v>1340</v>
      </c>
      <c r="T166" s="28" t="s">
        <v>630</v>
      </c>
      <c r="U166" s="3" t="s">
        <v>725</v>
      </c>
      <c r="V166" s="3" t="s">
        <v>724</v>
      </c>
      <c r="W166" s="29" t="s">
        <v>82</v>
      </c>
      <c r="X166" s="3" t="s">
        <v>723</v>
      </c>
      <c r="Y166" s="5" t="s">
        <v>1174</v>
      </c>
      <c r="Z166" s="30">
        <v>43748</v>
      </c>
      <c r="AA166" s="30">
        <v>43748</v>
      </c>
      <c r="AB166" s="5" t="s">
        <v>1175</v>
      </c>
    </row>
    <row r="167" spans="1:28" s="9" customFormat="1">
      <c r="A167" s="23">
        <v>2019</v>
      </c>
      <c r="B167" s="24" t="s">
        <v>83</v>
      </c>
      <c r="C167" s="25">
        <v>43738</v>
      </c>
      <c r="D167" s="23" t="s">
        <v>72</v>
      </c>
      <c r="E167" s="26">
        <v>2142</v>
      </c>
      <c r="F167" s="4" t="s">
        <v>726</v>
      </c>
      <c r="G167" s="4" t="s">
        <v>727</v>
      </c>
      <c r="H167" s="4" t="s">
        <v>728</v>
      </c>
      <c r="I167" s="23" t="s">
        <v>80</v>
      </c>
      <c r="J167" s="24" t="s">
        <v>861</v>
      </c>
      <c r="K167" s="24" t="s">
        <v>1110</v>
      </c>
      <c r="L167" s="24" t="s">
        <v>972</v>
      </c>
      <c r="M167" s="24" t="s">
        <v>731</v>
      </c>
      <c r="N167" s="24" t="s">
        <v>162</v>
      </c>
      <c r="O167" s="24" t="s">
        <v>163</v>
      </c>
      <c r="P167" s="4" t="s">
        <v>727</v>
      </c>
      <c r="Q167" s="18" t="s">
        <v>375</v>
      </c>
      <c r="R167" s="27">
        <v>695</v>
      </c>
      <c r="S167" s="27">
        <v>695</v>
      </c>
      <c r="T167" s="28" t="s">
        <v>631</v>
      </c>
      <c r="U167" s="3" t="s">
        <v>725</v>
      </c>
      <c r="V167" s="3" t="s">
        <v>724</v>
      </c>
      <c r="W167" s="29" t="s">
        <v>82</v>
      </c>
      <c r="X167" s="3" t="s">
        <v>723</v>
      </c>
      <c r="Y167" s="5" t="s">
        <v>1174</v>
      </c>
      <c r="Z167" s="30">
        <v>43748</v>
      </c>
      <c r="AA167" s="30">
        <v>43748</v>
      </c>
      <c r="AB167" s="5" t="s">
        <v>1175</v>
      </c>
    </row>
    <row r="168" spans="1:28" s="9" customFormat="1">
      <c r="A168" s="23">
        <v>2019</v>
      </c>
      <c r="B168" s="24" t="s">
        <v>83</v>
      </c>
      <c r="C168" s="25">
        <v>43738</v>
      </c>
      <c r="D168" s="23" t="s">
        <v>72</v>
      </c>
      <c r="E168" s="26">
        <v>2150</v>
      </c>
      <c r="F168" s="4" t="s">
        <v>726</v>
      </c>
      <c r="G168" s="4" t="s">
        <v>727</v>
      </c>
      <c r="H168" s="4" t="s">
        <v>728</v>
      </c>
      <c r="I168" s="23" t="s">
        <v>80</v>
      </c>
      <c r="J168" s="24" t="s">
        <v>788</v>
      </c>
      <c r="K168" s="24" t="s">
        <v>953</v>
      </c>
      <c r="L168" s="24" t="s">
        <v>988</v>
      </c>
      <c r="M168" s="24" t="s">
        <v>731</v>
      </c>
      <c r="N168" s="24" t="s">
        <v>165</v>
      </c>
      <c r="O168" s="24" t="s">
        <v>166</v>
      </c>
      <c r="P168" s="4" t="s">
        <v>727</v>
      </c>
      <c r="Q168" s="18" t="s">
        <v>376</v>
      </c>
      <c r="R168" s="27">
        <v>143</v>
      </c>
      <c r="S168" s="27">
        <v>143</v>
      </c>
      <c r="T168" s="28" t="s">
        <v>632</v>
      </c>
      <c r="U168" s="3" t="s">
        <v>725</v>
      </c>
      <c r="V168" s="3" t="s">
        <v>724</v>
      </c>
      <c r="W168" s="29" t="s">
        <v>82</v>
      </c>
      <c r="X168" s="3" t="s">
        <v>723</v>
      </c>
      <c r="Y168" s="5" t="s">
        <v>1174</v>
      </c>
      <c r="Z168" s="30">
        <v>43748</v>
      </c>
      <c r="AA168" s="30">
        <v>43748</v>
      </c>
      <c r="AB168" s="5" t="s">
        <v>1175</v>
      </c>
    </row>
    <row r="169" spans="1:28" s="9" customFormat="1">
      <c r="A169" s="23">
        <v>2019</v>
      </c>
      <c r="B169" s="24" t="s">
        <v>83</v>
      </c>
      <c r="C169" s="25">
        <v>43738</v>
      </c>
      <c r="D169" s="23" t="s">
        <v>72</v>
      </c>
      <c r="E169" s="26">
        <v>2165</v>
      </c>
      <c r="F169" s="4" t="s">
        <v>726</v>
      </c>
      <c r="G169" s="4" t="s">
        <v>727</v>
      </c>
      <c r="H169" s="4" t="s">
        <v>728</v>
      </c>
      <c r="I169" s="23" t="s">
        <v>80</v>
      </c>
      <c r="J169" s="24" t="s">
        <v>731</v>
      </c>
      <c r="K169" s="24" t="s">
        <v>731</v>
      </c>
      <c r="L169" s="24" t="s">
        <v>731</v>
      </c>
      <c r="M169" s="24" t="s">
        <v>1111</v>
      </c>
      <c r="N169" s="24" t="s">
        <v>165</v>
      </c>
      <c r="O169" s="24" t="s">
        <v>166</v>
      </c>
      <c r="P169" s="4" t="s">
        <v>727</v>
      </c>
      <c r="Q169" s="18" t="s">
        <v>377</v>
      </c>
      <c r="R169" s="27">
        <v>34989</v>
      </c>
      <c r="S169" s="27">
        <v>34989</v>
      </c>
      <c r="T169" s="28" t="s">
        <v>633</v>
      </c>
      <c r="U169" s="3" t="s">
        <v>725</v>
      </c>
      <c r="V169" s="3" t="s">
        <v>724</v>
      </c>
      <c r="W169" s="29" t="s">
        <v>82</v>
      </c>
      <c r="X169" s="3" t="s">
        <v>723</v>
      </c>
      <c r="Y169" s="5" t="s">
        <v>1174</v>
      </c>
      <c r="Z169" s="30">
        <v>43748</v>
      </c>
      <c r="AA169" s="30">
        <v>43748</v>
      </c>
      <c r="AB169" s="5" t="s">
        <v>1175</v>
      </c>
    </row>
    <row r="170" spans="1:28" s="9" customFormat="1">
      <c r="A170" s="23">
        <v>2019</v>
      </c>
      <c r="B170" s="24" t="s">
        <v>83</v>
      </c>
      <c r="C170" s="25">
        <v>43738</v>
      </c>
      <c r="D170" s="23" t="s">
        <v>72</v>
      </c>
      <c r="E170" s="26">
        <v>2166</v>
      </c>
      <c r="F170" s="4" t="s">
        <v>726</v>
      </c>
      <c r="G170" s="4" t="s">
        <v>727</v>
      </c>
      <c r="H170" s="4" t="s">
        <v>728</v>
      </c>
      <c r="I170" s="23" t="s">
        <v>80</v>
      </c>
      <c r="J170" s="24" t="s">
        <v>862</v>
      </c>
      <c r="K170" s="24" t="s">
        <v>930</v>
      </c>
      <c r="L170" s="24" t="s">
        <v>1112</v>
      </c>
      <c r="M170" s="24" t="s">
        <v>731</v>
      </c>
      <c r="N170" s="24" t="s">
        <v>165</v>
      </c>
      <c r="O170" s="24" t="s">
        <v>166</v>
      </c>
      <c r="P170" s="4" t="s">
        <v>727</v>
      </c>
      <c r="Q170" s="18" t="s">
        <v>378</v>
      </c>
      <c r="R170" s="27">
        <v>393</v>
      </c>
      <c r="S170" s="27">
        <v>393</v>
      </c>
      <c r="T170" s="28" t="s">
        <v>634</v>
      </c>
      <c r="U170" s="3" t="s">
        <v>725</v>
      </c>
      <c r="V170" s="3" t="s">
        <v>724</v>
      </c>
      <c r="W170" s="29" t="s">
        <v>82</v>
      </c>
      <c r="X170" s="3" t="s">
        <v>723</v>
      </c>
      <c r="Y170" s="5" t="s">
        <v>1174</v>
      </c>
      <c r="Z170" s="30">
        <v>43748</v>
      </c>
      <c r="AA170" s="30">
        <v>43748</v>
      </c>
      <c r="AB170" s="5" t="s">
        <v>1175</v>
      </c>
    </row>
    <row r="171" spans="1:28" s="9" customFormat="1">
      <c r="A171" s="23">
        <v>2019</v>
      </c>
      <c r="B171" s="24" t="s">
        <v>83</v>
      </c>
      <c r="C171" s="25">
        <v>43738</v>
      </c>
      <c r="D171" s="23" t="s">
        <v>72</v>
      </c>
      <c r="E171" s="26">
        <v>2169</v>
      </c>
      <c r="F171" s="4" t="s">
        <v>726</v>
      </c>
      <c r="G171" s="4" t="s">
        <v>727</v>
      </c>
      <c r="H171" s="4" t="s">
        <v>728</v>
      </c>
      <c r="I171" s="23" t="s">
        <v>80</v>
      </c>
      <c r="J171" s="24" t="s">
        <v>863</v>
      </c>
      <c r="K171" s="24" t="s">
        <v>1113</v>
      </c>
      <c r="L171" s="24" t="s">
        <v>1114</v>
      </c>
      <c r="M171" s="24" t="s">
        <v>731</v>
      </c>
      <c r="N171" s="24" t="s">
        <v>165</v>
      </c>
      <c r="O171" s="24" t="s">
        <v>166</v>
      </c>
      <c r="P171" s="4" t="s">
        <v>727</v>
      </c>
      <c r="Q171" s="18" t="s">
        <v>379</v>
      </c>
      <c r="R171" s="27">
        <v>1573</v>
      </c>
      <c r="S171" s="27">
        <v>1573</v>
      </c>
      <c r="T171" s="28" t="s">
        <v>635</v>
      </c>
      <c r="U171" s="3" t="s">
        <v>725</v>
      </c>
      <c r="V171" s="3" t="s">
        <v>724</v>
      </c>
      <c r="W171" s="29" t="s">
        <v>82</v>
      </c>
      <c r="X171" s="3" t="s">
        <v>723</v>
      </c>
      <c r="Y171" s="5" t="s">
        <v>1174</v>
      </c>
      <c r="Z171" s="30">
        <v>43748</v>
      </c>
      <c r="AA171" s="30">
        <v>43748</v>
      </c>
      <c r="AB171" s="5" t="s">
        <v>1175</v>
      </c>
    </row>
    <row r="172" spans="1:28" s="9" customFormat="1">
      <c r="A172" s="23">
        <v>2019</v>
      </c>
      <c r="B172" s="24" t="s">
        <v>83</v>
      </c>
      <c r="C172" s="25">
        <v>43738</v>
      </c>
      <c r="D172" s="23" t="s">
        <v>72</v>
      </c>
      <c r="E172" s="26">
        <v>2177</v>
      </c>
      <c r="F172" s="4" t="s">
        <v>726</v>
      </c>
      <c r="G172" s="4" t="s">
        <v>727</v>
      </c>
      <c r="H172" s="4" t="s">
        <v>728</v>
      </c>
      <c r="I172" s="23" t="s">
        <v>80</v>
      </c>
      <c r="J172" s="24" t="s">
        <v>731</v>
      </c>
      <c r="K172" s="24" t="s">
        <v>731</v>
      </c>
      <c r="L172" s="24" t="s">
        <v>731</v>
      </c>
      <c r="M172" s="24" t="s">
        <v>1115</v>
      </c>
      <c r="N172" s="24" t="s">
        <v>167</v>
      </c>
      <c r="O172" s="24" t="s">
        <v>168</v>
      </c>
      <c r="P172" s="4" t="s">
        <v>727</v>
      </c>
      <c r="Q172" s="18" t="s">
        <v>380</v>
      </c>
      <c r="R172" s="27">
        <v>441</v>
      </c>
      <c r="S172" s="27">
        <v>441</v>
      </c>
      <c r="T172" s="28" t="s">
        <v>636</v>
      </c>
      <c r="U172" s="3" t="s">
        <v>725</v>
      </c>
      <c r="V172" s="3" t="s">
        <v>724</v>
      </c>
      <c r="W172" s="29" t="s">
        <v>82</v>
      </c>
      <c r="X172" s="3" t="s">
        <v>723</v>
      </c>
      <c r="Y172" s="5" t="s">
        <v>1174</v>
      </c>
      <c r="Z172" s="30">
        <v>43748</v>
      </c>
      <c r="AA172" s="30">
        <v>43748</v>
      </c>
      <c r="AB172" s="5" t="s">
        <v>1175</v>
      </c>
    </row>
    <row r="173" spans="1:28" s="9" customFormat="1">
      <c r="A173" s="23">
        <v>2019</v>
      </c>
      <c r="B173" s="24" t="s">
        <v>83</v>
      </c>
      <c r="C173" s="25">
        <v>43738</v>
      </c>
      <c r="D173" s="23" t="s">
        <v>72</v>
      </c>
      <c r="E173" s="26">
        <v>2179</v>
      </c>
      <c r="F173" s="4" t="s">
        <v>726</v>
      </c>
      <c r="G173" s="4" t="s">
        <v>727</v>
      </c>
      <c r="H173" s="4" t="s">
        <v>728</v>
      </c>
      <c r="I173" s="23" t="s">
        <v>80</v>
      </c>
      <c r="J173" s="24" t="s">
        <v>864</v>
      </c>
      <c r="K173" s="24" t="s">
        <v>935</v>
      </c>
      <c r="L173" s="24" t="s">
        <v>1116</v>
      </c>
      <c r="M173" s="24" t="s">
        <v>731</v>
      </c>
      <c r="N173" s="24" t="s">
        <v>169</v>
      </c>
      <c r="O173" s="24" t="s">
        <v>170</v>
      </c>
      <c r="P173" s="4" t="s">
        <v>727</v>
      </c>
      <c r="Q173" s="18" t="s">
        <v>381</v>
      </c>
      <c r="R173" s="27">
        <v>143</v>
      </c>
      <c r="S173" s="27">
        <v>143</v>
      </c>
      <c r="T173" s="28" t="s">
        <v>637</v>
      </c>
      <c r="U173" s="3" t="s">
        <v>725</v>
      </c>
      <c r="V173" s="3" t="s">
        <v>724</v>
      </c>
      <c r="W173" s="29" t="s">
        <v>82</v>
      </c>
      <c r="X173" s="3" t="s">
        <v>723</v>
      </c>
      <c r="Y173" s="5" t="s">
        <v>1174</v>
      </c>
      <c r="Z173" s="30">
        <v>43748</v>
      </c>
      <c r="AA173" s="30">
        <v>43748</v>
      </c>
      <c r="AB173" s="5" t="s">
        <v>1175</v>
      </c>
    </row>
    <row r="174" spans="1:28" s="9" customFormat="1">
      <c r="A174" s="23">
        <v>2019</v>
      </c>
      <c r="B174" s="24" t="s">
        <v>83</v>
      </c>
      <c r="C174" s="25">
        <v>43738</v>
      </c>
      <c r="D174" s="23" t="s">
        <v>72</v>
      </c>
      <c r="E174" s="26">
        <v>2181</v>
      </c>
      <c r="F174" s="4" t="s">
        <v>726</v>
      </c>
      <c r="G174" s="4" t="s">
        <v>727</v>
      </c>
      <c r="H174" s="4" t="s">
        <v>728</v>
      </c>
      <c r="I174" s="23" t="s">
        <v>80</v>
      </c>
      <c r="J174" s="24" t="s">
        <v>865</v>
      </c>
      <c r="K174" s="24" t="s">
        <v>1086</v>
      </c>
      <c r="L174" s="24" t="s">
        <v>958</v>
      </c>
      <c r="M174" s="24" t="s">
        <v>731</v>
      </c>
      <c r="N174" s="24" t="s">
        <v>169</v>
      </c>
      <c r="O174" s="24" t="s">
        <v>170</v>
      </c>
      <c r="P174" s="4" t="s">
        <v>727</v>
      </c>
      <c r="Q174" s="18" t="s">
        <v>382</v>
      </c>
      <c r="R174" s="27">
        <v>2929</v>
      </c>
      <c r="S174" s="27">
        <v>2929</v>
      </c>
      <c r="T174" s="28" t="s">
        <v>638</v>
      </c>
      <c r="U174" s="3" t="s">
        <v>725</v>
      </c>
      <c r="V174" s="3" t="s">
        <v>724</v>
      </c>
      <c r="W174" s="29" t="s">
        <v>82</v>
      </c>
      <c r="X174" s="3" t="s">
        <v>723</v>
      </c>
      <c r="Y174" s="5" t="s">
        <v>1174</v>
      </c>
      <c r="Z174" s="30">
        <v>43748</v>
      </c>
      <c r="AA174" s="30">
        <v>43748</v>
      </c>
      <c r="AB174" s="5" t="s">
        <v>1175</v>
      </c>
    </row>
    <row r="175" spans="1:28" s="9" customFormat="1">
      <c r="A175" s="23">
        <v>2019</v>
      </c>
      <c r="B175" s="24" t="s">
        <v>83</v>
      </c>
      <c r="C175" s="25">
        <v>43738</v>
      </c>
      <c r="D175" s="23" t="s">
        <v>72</v>
      </c>
      <c r="E175" s="26">
        <v>2183</v>
      </c>
      <c r="F175" s="4" t="s">
        <v>726</v>
      </c>
      <c r="G175" s="4" t="s">
        <v>727</v>
      </c>
      <c r="H175" s="4" t="s">
        <v>728</v>
      </c>
      <c r="I175" s="23" t="s">
        <v>80</v>
      </c>
      <c r="J175" s="24" t="s">
        <v>866</v>
      </c>
      <c r="K175" s="24" t="s">
        <v>1117</v>
      </c>
      <c r="L175" s="24" t="s">
        <v>997</v>
      </c>
      <c r="M175" s="24" t="s">
        <v>731</v>
      </c>
      <c r="N175" s="24" t="s">
        <v>169</v>
      </c>
      <c r="O175" s="24" t="s">
        <v>170</v>
      </c>
      <c r="P175" s="4" t="s">
        <v>727</v>
      </c>
      <c r="Q175" s="18" t="s">
        <v>383</v>
      </c>
      <c r="R175" s="27">
        <v>143</v>
      </c>
      <c r="S175" s="27">
        <v>143</v>
      </c>
      <c r="T175" s="28" t="s">
        <v>639</v>
      </c>
      <c r="U175" s="3" t="s">
        <v>725</v>
      </c>
      <c r="V175" s="3" t="s">
        <v>724</v>
      </c>
      <c r="W175" s="29" t="s">
        <v>82</v>
      </c>
      <c r="X175" s="3" t="s">
        <v>723</v>
      </c>
      <c r="Y175" s="5" t="s">
        <v>1174</v>
      </c>
      <c r="Z175" s="30">
        <v>43748</v>
      </c>
      <c r="AA175" s="30">
        <v>43748</v>
      </c>
      <c r="AB175" s="5" t="s">
        <v>1175</v>
      </c>
    </row>
    <row r="176" spans="1:28" s="9" customFormat="1">
      <c r="A176" s="23">
        <v>2019</v>
      </c>
      <c r="B176" s="24" t="s">
        <v>83</v>
      </c>
      <c r="C176" s="25">
        <v>43738</v>
      </c>
      <c r="D176" s="23" t="s">
        <v>72</v>
      </c>
      <c r="E176" s="26">
        <v>2185</v>
      </c>
      <c r="F176" s="4" t="s">
        <v>726</v>
      </c>
      <c r="G176" s="4" t="s">
        <v>727</v>
      </c>
      <c r="H176" s="4" t="s">
        <v>728</v>
      </c>
      <c r="I176" s="23" t="s">
        <v>80</v>
      </c>
      <c r="J176" s="24" t="s">
        <v>867</v>
      </c>
      <c r="K176" s="24" t="s">
        <v>1079</v>
      </c>
      <c r="L176" s="24" t="s">
        <v>1031</v>
      </c>
      <c r="M176" s="24" t="s">
        <v>731</v>
      </c>
      <c r="N176" s="24" t="s">
        <v>169</v>
      </c>
      <c r="O176" s="24" t="s">
        <v>170</v>
      </c>
      <c r="P176" s="4" t="s">
        <v>727</v>
      </c>
      <c r="Q176" s="18" t="s">
        <v>384</v>
      </c>
      <c r="R176" s="27">
        <v>284</v>
      </c>
      <c r="S176" s="27">
        <v>284</v>
      </c>
      <c r="T176" s="28" t="s">
        <v>640</v>
      </c>
      <c r="U176" s="3" t="s">
        <v>725</v>
      </c>
      <c r="V176" s="3" t="s">
        <v>724</v>
      </c>
      <c r="W176" s="29" t="s">
        <v>82</v>
      </c>
      <c r="X176" s="3" t="s">
        <v>723</v>
      </c>
      <c r="Y176" s="5" t="s">
        <v>1174</v>
      </c>
      <c r="Z176" s="30">
        <v>43748</v>
      </c>
      <c r="AA176" s="30">
        <v>43748</v>
      </c>
      <c r="AB176" s="5" t="s">
        <v>1175</v>
      </c>
    </row>
    <row r="177" spans="1:28" s="9" customFormat="1">
      <c r="A177" s="23">
        <v>2019</v>
      </c>
      <c r="B177" s="24" t="s">
        <v>83</v>
      </c>
      <c r="C177" s="25">
        <v>43738</v>
      </c>
      <c r="D177" s="23" t="s">
        <v>72</v>
      </c>
      <c r="E177" s="26">
        <v>2190</v>
      </c>
      <c r="F177" s="4" t="s">
        <v>726</v>
      </c>
      <c r="G177" s="4" t="s">
        <v>727</v>
      </c>
      <c r="H177" s="4" t="s">
        <v>728</v>
      </c>
      <c r="I177" s="23" t="s">
        <v>80</v>
      </c>
      <c r="J177" s="24" t="s">
        <v>862</v>
      </c>
      <c r="K177" s="24" t="s">
        <v>930</v>
      </c>
      <c r="L177" s="24" t="s">
        <v>1112</v>
      </c>
      <c r="M177" s="24" t="s">
        <v>731</v>
      </c>
      <c r="N177" s="24" t="s">
        <v>169</v>
      </c>
      <c r="O177" s="24" t="s">
        <v>170</v>
      </c>
      <c r="P177" s="4" t="s">
        <v>727</v>
      </c>
      <c r="Q177" s="18" t="s">
        <v>385</v>
      </c>
      <c r="R177" s="27">
        <v>119</v>
      </c>
      <c r="S177" s="27">
        <v>119</v>
      </c>
      <c r="T177" s="28" t="s">
        <v>641</v>
      </c>
      <c r="U177" s="3" t="s">
        <v>725</v>
      </c>
      <c r="V177" s="3" t="s">
        <v>724</v>
      </c>
      <c r="W177" s="29" t="s">
        <v>82</v>
      </c>
      <c r="X177" s="3" t="s">
        <v>723</v>
      </c>
      <c r="Y177" s="5" t="s">
        <v>1174</v>
      </c>
      <c r="Z177" s="30">
        <v>43748</v>
      </c>
      <c r="AA177" s="30">
        <v>43748</v>
      </c>
      <c r="AB177" s="5" t="s">
        <v>1175</v>
      </c>
    </row>
    <row r="178" spans="1:28" s="9" customFormat="1">
      <c r="A178" s="23">
        <v>2019</v>
      </c>
      <c r="B178" s="24" t="s">
        <v>83</v>
      </c>
      <c r="C178" s="25">
        <v>43738</v>
      </c>
      <c r="D178" s="23" t="s">
        <v>72</v>
      </c>
      <c r="E178" s="26">
        <v>2206</v>
      </c>
      <c r="F178" s="4" t="s">
        <v>726</v>
      </c>
      <c r="G178" s="4" t="s">
        <v>727</v>
      </c>
      <c r="H178" s="4" t="s">
        <v>728</v>
      </c>
      <c r="I178" s="23" t="s">
        <v>80</v>
      </c>
      <c r="J178" s="24" t="s">
        <v>868</v>
      </c>
      <c r="K178" s="24" t="s">
        <v>1118</v>
      </c>
      <c r="L178" s="24" t="s">
        <v>935</v>
      </c>
      <c r="M178" s="24" t="s">
        <v>731</v>
      </c>
      <c r="N178" s="24" t="s">
        <v>171</v>
      </c>
      <c r="O178" s="24" t="s">
        <v>172</v>
      </c>
      <c r="P178" s="4" t="s">
        <v>727</v>
      </c>
      <c r="Q178" s="18" t="s">
        <v>386</v>
      </c>
      <c r="R178" s="27">
        <v>250</v>
      </c>
      <c r="S178" s="27">
        <v>250</v>
      </c>
      <c r="T178" s="28" t="s">
        <v>642</v>
      </c>
      <c r="U178" s="3" t="s">
        <v>725</v>
      </c>
      <c r="V178" s="3" t="s">
        <v>724</v>
      </c>
      <c r="W178" s="29" t="s">
        <v>82</v>
      </c>
      <c r="X178" s="3" t="s">
        <v>723</v>
      </c>
      <c r="Y178" s="5" t="s">
        <v>1174</v>
      </c>
      <c r="Z178" s="30">
        <v>43748</v>
      </c>
      <c r="AA178" s="30">
        <v>43748</v>
      </c>
      <c r="AB178" s="5" t="s">
        <v>1175</v>
      </c>
    </row>
    <row r="179" spans="1:28" s="9" customFormat="1">
      <c r="A179" s="23">
        <v>2019</v>
      </c>
      <c r="B179" s="24" t="s">
        <v>83</v>
      </c>
      <c r="C179" s="25">
        <v>43738</v>
      </c>
      <c r="D179" s="23" t="s">
        <v>72</v>
      </c>
      <c r="E179" s="26">
        <v>2207</v>
      </c>
      <c r="F179" s="4" t="s">
        <v>726</v>
      </c>
      <c r="G179" s="4" t="s">
        <v>727</v>
      </c>
      <c r="H179" s="4" t="s">
        <v>728</v>
      </c>
      <c r="I179" s="23" t="s">
        <v>80</v>
      </c>
      <c r="J179" s="24" t="s">
        <v>869</v>
      </c>
      <c r="K179" s="24" t="s">
        <v>930</v>
      </c>
      <c r="L179" s="24" t="s">
        <v>987</v>
      </c>
      <c r="M179" s="24" t="s">
        <v>731</v>
      </c>
      <c r="N179" s="24" t="s">
        <v>171</v>
      </c>
      <c r="O179" s="24" t="s">
        <v>172</v>
      </c>
      <c r="P179" s="4" t="s">
        <v>727</v>
      </c>
      <c r="Q179" s="18" t="s">
        <v>387</v>
      </c>
      <c r="R179" s="27">
        <v>1796</v>
      </c>
      <c r="S179" s="27">
        <v>1796</v>
      </c>
      <c r="T179" s="28" t="s">
        <v>643</v>
      </c>
      <c r="U179" s="3" t="s">
        <v>725</v>
      </c>
      <c r="V179" s="3" t="s">
        <v>724</v>
      </c>
      <c r="W179" s="29" t="s">
        <v>82</v>
      </c>
      <c r="X179" s="3" t="s">
        <v>723</v>
      </c>
      <c r="Y179" s="5" t="s">
        <v>1174</v>
      </c>
      <c r="Z179" s="30">
        <v>43748</v>
      </c>
      <c r="AA179" s="30">
        <v>43748</v>
      </c>
      <c r="AB179" s="5" t="s">
        <v>1175</v>
      </c>
    </row>
    <row r="180" spans="1:28" s="9" customFormat="1">
      <c r="A180" s="23">
        <v>2019</v>
      </c>
      <c r="B180" s="24" t="s">
        <v>83</v>
      </c>
      <c r="C180" s="25">
        <v>43738</v>
      </c>
      <c r="D180" s="23" t="s">
        <v>72</v>
      </c>
      <c r="E180" s="26">
        <v>2210</v>
      </c>
      <c r="F180" s="4" t="s">
        <v>726</v>
      </c>
      <c r="G180" s="4" t="s">
        <v>727</v>
      </c>
      <c r="H180" s="4" t="s">
        <v>728</v>
      </c>
      <c r="I180" s="23" t="s">
        <v>80</v>
      </c>
      <c r="J180" s="24" t="s">
        <v>870</v>
      </c>
      <c r="K180" s="24" t="s">
        <v>1119</v>
      </c>
      <c r="L180" s="24" t="s">
        <v>937</v>
      </c>
      <c r="M180" s="24" t="s">
        <v>731</v>
      </c>
      <c r="N180" s="24" t="s">
        <v>171</v>
      </c>
      <c r="O180" s="24" t="s">
        <v>173</v>
      </c>
      <c r="P180" s="4" t="s">
        <v>727</v>
      </c>
      <c r="Q180" s="18" t="s">
        <v>388</v>
      </c>
      <c r="R180" s="27">
        <v>1063</v>
      </c>
      <c r="S180" s="27">
        <v>1063</v>
      </c>
      <c r="T180" s="28" t="s">
        <v>644</v>
      </c>
      <c r="U180" s="3" t="s">
        <v>725</v>
      </c>
      <c r="V180" s="3" t="s">
        <v>724</v>
      </c>
      <c r="W180" s="29" t="s">
        <v>82</v>
      </c>
      <c r="X180" s="3" t="s">
        <v>723</v>
      </c>
      <c r="Y180" s="5" t="s">
        <v>1174</v>
      </c>
      <c r="Z180" s="30">
        <v>43748</v>
      </c>
      <c r="AA180" s="30">
        <v>43748</v>
      </c>
      <c r="AB180" s="5" t="s">
        <v>1175</v>
      </c>
    </row>
    <row r="181" spans="1:28" s="9" customFormat="1">
      <c r="A181" s="23">
        <v>2019</v>
      </c>
      <c r="B181" s="24" t="s">
        <v>83</v>
      </c>
      <c r="C181" s="25">
        <v>43738</v>
      </c>
      <c r="D181" s="23" t="s">
        <v>72</v>
      </c>
      <c r="E181" s="26">
        <v>2217</v>
      </c>
      <c r="F181" s="4" t="s">
        <v>726</v>
      </c>
      <c r="G181" s="4" t="s">
        <v>727</v>
      </c>
      <c r="H181" s="4" t="s">
        <v>728</v>
      </c>
      <c r="I181" s="23" t="s">
        <v>80</v>
      </c>
      <c r="J181" s="24" t="s">
        <v>871</v>
      </c>
      <c r="K181" s="24" t="s">
        <v>987</v>
      </c>
      <c r="L181" s="24" t="s">
        <v>1086</v>
      </c>
      <c r="M181" s="24" t="s">
        <v>731</v>
      </c>
      <c r="N181" s="24" t="s">
        <v>174</v>
      </c>
      <c r="O181" s="24" t="s">
        <v>175</v>
      </c>
      <c r="P181" s="4" t="s">
        <v>727</v>
      </c>
      <c r="Q181" s="18" t="s">
        <v>389</v>
      </c>
      <c r="R181" s="27">
        <v>2700</v>
      </c>
      <c r="S181" s="27">
        <v>2700</v>
      </c>
      <c r="T181" s="28" t="s">
        <v>645</v>
      </c>
      <c r="U181" s="3" t="s">
        <v>725</v>
      </c>
      <c r="V181" s="3" t="s">
        <v>724</v>
      </c>
      <c r="W181" s="29" t="s">
        <v>82</v>
      </c>
      <c r="X181" s="3" t="s">
        <v>723</v>
      </c>
      <c r="Y181" s="5" t="s">
        <v>1174</v>
      </c>
      <c r="Z181" s="30">
        <v>43748</v>
      </c>
      <c r="AA181" s="30">
        <v>43748</v>
      </c>
      <c r="AB181" s="5" t="s">
        <v>1175</v>
      </c>
    </row>
    <row r="182" spans="1:28" s="9" customFormat="1">
      <c r="A182" s="23">
        <v>2019</v>
      </c>
      <c r="B182" s="24" t="s">
        <v>83</v>
      </c>
      <c r="C182" s="25">
        <v>43738</v>
      </c>
      <c r="D182" s="23" t="s">
        <v>72</v>
      </c>
      <c r="E182" s="26">
        <v>2223</v>
      </c>
      <c r="F182" s="4" t="s">
        <v>726</v>
      </c>
      <c r="G182" s="4" t="s">
        <v>727</v>
      </c>
      <c r="H182" s="4" t="s">
        <v>728</v>
      </c>
      <c r="I182" s="23" t="s">
        <v>80</v>
      </c>
      <c r="J182" s="24" t="s">
        <v>872</v>
      </c>
      <c r="K182" s="24" t="s">
        <v>1120</v>
      </c>
      <c r="L182" s="24" t="s">
        <v>1121</v>
      </c>
      <c r="M182" s="24" t="s">
        <v>731</v>
      </c>
      <c r="N182" s="24" t="s">
        <v>176</v>
      </c>
      <c r="O182" s="24" t="s">
        <v>177</v>
      </c>
      <c r="P182" s="4" t="s">
        <v>727</v>
      </c>
      <c r="Q182" s="18" t="s">
        <v>390</v>
      </c>
      <c r="R182" s="27">
        <v>143</v>
      </c>
      <c r="S182" s="27">
        <v>143</v>
      </c>
      <c r="T182" s="28" t="s">
        <v>646</v>
      </c>
      <c r="U182" s="3" t="s">
        <v>725</v>
      </c>
      <c r="V182" s="3" t="s">
        <v>724</v>
      </c>
      <c r="W182" s="29" t="s">
        <v>82</v>
      </c>
      <c r="X182" s="3" t="s">
        <v>723</v>
      </c>
      <c r="Y182" s="5" t="s">
        <v>1174</v>
      </c>
      <c r="Z182" s="30">
        <v>43748</v>
      </c>
      <c r="AA182" s="30">
        <v>43748</v>
      </c>
      <c r="AB182" s="5" t="s">
        <v>1175</v>
      </c>
    </row>
    <row r="183" spans="1:28" s="9" customFormat="1">
      <c r="A183" s="23">
        <v>2019</v>
      </c>
      <c r="B183" s="24" t="s">
        <v>83</v>
      </c>
      <c r="C183" s="25">
        <v>43738</v>
      </c>
      <c r="D183" s="23" t="s">
        <v>72</v>
      </c>
      <c r="E183" s="26">
        <v>2230</v>
      </c>
      <c r="F183" s="4" t="s">
        <v>726</v>
      </c>
      <c r="G183" s="4" t="s">
        <v>727</v>
      </c>
      <c r="H183" s="4" t="s">
        <v>728</v>
      </c>
      <c r="I183" s="23" t="s">
        <v>80</v>
      </c>
      <c r="J183" s="24" t="s">
        <v>731</v>
      </c>
      <c r="K183" s="24" t="s">
        <v>731</v>
      </c>
      <c r="L183" s="24" t="s">
        <v>731</v>
      </c>
      <c r="M183" s="24" t="s">
        <v>1122</v>
      </c>
      <c r="N183" s="24" t="s">
        <v>176</v>
      </c>
      <c r="O183" s="24" t="s">
        <v>177</v>
      </c>
      <c r="P183" s="4" t="s">
        <v>727</v>
      </c>
      <c r="Q183" s="18" t="s">
        <v>391</v>
      </c>
      <c r="R183" s="27">
        <v>1266</v>
      </c>
      <c r="S183" s="27">
        <v>1266</v>
      </c>
      <c r="T183" s="28" t="s">
        <v>647</v>
      </c>
      <c r="U183" s="3" t="s">
        <v>725</v>
      </c>
      <c r="V183" s="3" t="s">
        <v>724</v>
      </c>
      <c r="W183" s="29" t="s">
        <v>82</v>
      </c>
      <c r="X183" s="3" t="s">
        <v>723</v>
      </c>
      <c r="Y183" s="5" t="s">
        <v>1174</v>
      </c>
      <c r="Z183" s="30">
        <v>43748</v>
      </c>
      <c r="AA183" s="30">
        <v>43748</v>
      </c>
      <c r="AB183" s="5" t="s">
        <v>1175</v>
      </c>
    </row>
    <row r="184" spans="1:28" s="9" customFormat="1">
      <c r="A184" s="23">
        <v>2019</v>
      </c>
      <c r="B184" s="24" t="s">
        <v>83</v>
      </c>
      <c r="C184" s="25">
        <v>43738</v>
      </c>
      <c r="D184" s="23" t="s">
        <v>72</v>
      </c>
      <c r="E184" s="26">
        <v>2233</v>
      </c>
      <c r="F184" s="4" t="s">
        <v>726</v>
      </c>
      <c r="G184" s="4" t="s">
        <v>727</v>
      </c>
      <c r="H184" s="4" t="s">
        <v>728</v>
      </c>
      <c r="I184" s="23" t="s">
        <v>80</v>
      </c>
      <c r="J184" s="24" t="s">
        <v>873</v>
      </c>
      <c r="K184" s="24" t="s">
        <v>1048</v>
      </c>
      <c r="L184" s="24" t="s">
        <v>1123</v>
      </c>
      <c r="M184" s="24" t="s">
        <v>731</v>
      </c>
      <c r="N184" s="24" t="s">
        <v>178</v>
      </c>
      <c r="O184" s="24" t="s">
        <v>179</v>
      </c>
      <c r="P184" s="4" t="s">
        <v>727</v>
      </c>
      <c r="Q184" s="18" t="s">
        <v>392</v>
      </c>
      <c r="R184" s="27">
        <v>468</v>
      </c>
      <c r="S184" s="27">
        <v>468</v>
      </c>
      <c r="T184" s="28" t="s">
        <v>648</v>
      </c>
      <c r="U184" s="3" t="s">
        <v>725</v>
      </c>
      <c r="V184" s="3" t="s">
        <v>724</v>
      </c>
      <c r="W184" s="29" t="s">
        <v>82</v>
      </c>
      <c r="X184" s="3" t="s">
        <v>723</v>
      </c>
      <c r="Y184" s="5" t="s">
        <v>1174</v>
      </c>
      <c r="Z184" s="30">
        <v>43748</v>
      </c>
      <c r="AA184" s="30">
        <v>43748</v>
      </c>
      <c r="AB184" s="5" t="s">
        <v>1175</v>
      </c>
    </row>
    <row r="185" spans="1:28" s="9" customFormat="1">
      <c r="A185" s="23">
        <v>2019</v>
      </c>
      <c r="B185" s="24" t="s">
        <v>83</v>
      </c>
      <c r="C185" s="25">
        <v>43738</v>
      </c>
      <c r="D185" s="23" t="s">
        <v>72</v>
      </c>
      <c r="E185" s="26">
        <v>2234</v>
      </c>
      <c r="F185" s="4" t="s">
        <v>726</v>
      </c>
      <c r="G185" s="4" t="s">
        <v>727</v>
      </c>
      <c r="H185" s="4" t="s">
        <v>728</v>
      </c>
      <c r="I185" s="23" t="s">
        <v>80</v>
      </c>
      <c r="J185" s="24" t="s">
        <v>874</v>
      </c>
      <c r="K185" s="24" t="s">
        <v>1124</v>
      </c>
      <c r="L185" s="24" t="s">
        <v>958</v>
      </c>
      <c r="M185" s="24" t="s">
        <v>731</v>
      </c>
      <c r="N185" s="24" t="s">
        <v>178</v>
      </c>
      <c r="O185" s="24" t="s">
        <v>179</v>
      </c>
      <c r="P185" s="4" t="s">
        <v>727</v>
      </c>
      <c r="Q185" s="18" t="s">
        <v>393</v>
      </c>
      <c r="R185" s="27">
        <v>851</v>
      </c>
      <c r="S185" s="27">
        <v>851</v>
      </c>
      <c r="T185" s="28" t="s">
        <v>649</v>
      </c>
      <c r="U185" s="3" t="s">
        <v>725</v>
      </c>
      <c r="V185" s="3" t="s">
        <v>724</v>
      </c>
      <c r="W185" s="29" t="s">
        <v>82</v>
      </c>
      <c r="X185" s="3" t="s">
        <v>723</v>
      </c>
      <c r="Y185" s="5" t="s">
        <v>1174</v>
      </c>
      <c r="Z185" s="30">
        <v>43748</v>
      </c>
      <c r="AA185" s="30">
        <v>43748</v>
      </c>
      <c r="AB185" s="5" t="s">
        <v>1175</v>
      </c>
    </row>
    <row r="186" spans="1:28" s="9" customFormat="1">
      <c r="A186" s="23">
        <v>2019</v>
      </c>
      <c r="B186" s="24" t="s">
        <v>83</v>
      </c>
      <c r="C186" s="25">
        <v>43738</v>
      </c>
      <c r="D186" s="23" t="s">
        <v>72</v>
      </c>
      <c r="E186" s="26">
        <v>2237</v>
      </c>
      <c r="F186" s="4" t="s">
        <v>726</v>
      </c>
      <c r="G186" s="4" t="s">
        <v>727</v>
      </c>
      <c r="H186" s="4" t="s">
        <v>728</v>
      </c>
      <c r="I186" s="23" t="s">
        <v>80</v>
      </c>
      <c r="J186" s="24" t="s">
        <v>875</v>
      </c>
      <c r="K186" s="24" t="s">
        <v>940</v>
      </c>
      <c r="L186" s="24" t="s">
        <v>1125</v>
      </c>
      <c r="M186" s="24" t="s">
        <v>731</v>
      </c>
      <c r="N186" s="24" t="s">
        <v>178</v>
      </c>
      <c r="O186" s="24" t="s">
        <v>179</v>
      </c>
      <c r="P186" s="4" t="s">
        <v>727</v>
      </c>
      <c r="Q186" s="18" t="s">
        <v>394</v>
      </c>
      <c r="R186" s="27">
        <v>640</v>
      </c>
      <c r="S186" s="27">
        <v>640</v>
      </c>
      <c r="T186" s="28" t="s">
        <v>650</v>
      </c>
      <c r="U186" s="3" t="s">
        <v>725</v>
      </c>
      <c r="V186" s="3" t="s">
        <v>724</v>
      </c>
      <c r="W186" s="29" t="s">
        <v>82</v>
      </c>
      <c r="X186" s="3" t="s">
        <v>723</v>
      </c>
      <c r="Y186" s="5" t="s">
        <v>1174</v>
      </c>
      <c r="Z186" s="30">
        <v>43748</v>
      </c>
      <c r="AA186" s="30">
        <v>43748</v>
      </c>
      <c r="AB186" s="5" t="s">
        <v>1175</v>
      </c>
    </row>
    <row r="187" spans="1:28" s="9" customFormat="1">
      <c r="A187" s="23">
        <v>2019</v>
      </c>
      <c r="B187" s="24" t="s">
        <v>83</v>
      </c>
      <c r="C187" s="25">
        <v>43738</v>
      </c>
      <c r="D187" s="23" t="s">
        <v>72</v>
      </c>
      <c r="E187" s="26">
        <v>2241</v>
      </c>
      <c r="F187" s="4" t="s">
        <v>726</v>
      </c>
      <c r="G187" s="4" t="s">
        <v>727</v>
      </c>
      <c r="H187" s="4" t="s">
        <v>728</v>
      </c>
      <c r="I187" s="23" t="s">
        <v>80</v>
      </c>
      <c r="J187" s="24" t="s">
        <v>876</v>
      </c>
      <c r="K187" s="24" t="s">
        <v>951</v>
      </c>
      <c r="L187" s="24" t="s">
        <v>987</v>
      </c>
      <c r="M187" s="24" t="s">
        <v>731</v>
      </c>
      <c r="N187" s="24" t="s">
        <v>178</v>
      </c>
      <c r="O187" s="24" t="s">
        <v>179</v>
      </c>
      <c r="P187" s="4" t="s">
        <v>727</v>
      </c>
      <c r="Q187" s="18" t="s">
        <v>395</v>
      </c>
      <c r="R187" s="27">
        <v>665</v>
      </c>
      <c r="S187" s="27">
        <v>665</v>
      </c>
      <c r="T187" s="28" t="s">
        <v>651</v>
      </c>
      <c r="U187" s="3" t="s">
        <v>725</v>
      </c>
      <c r="V187" s="3" t="s">
        <v>724</v>
      </c>
      <c r="W187" s="29" t="s">
        <v>82</v>
      </c>
      <c r="X187" s="3" t="s">
        <v>723</v>
      </c>
      <c r="Y187" s="5" t="s">
        <v>1174</v>
      </c>
      <c r="Z187" s="30">
        <v>43748</v>
      </c>
      <c r="AA187" s="30">
        <v>43748</v>
      </c>
      <c r="AB187" s="5" t="s">
        <v>1175</v>
      </c>
    </row>
    <row r="188" spans="1:28" s="9" customFormat="1">
      <c r="A188" s="23">
        <v>2019</v>
      </c>
      <c r="B188" s="24" t="s">
        <v>83</v>
      </c>
      <c r="C188" s="25">
        <v>43738</v>
      </c>
      <c r="D188" s="23" t="s">
        <v>72</v>
      </c>
      <c r="E188" s="26">
        <v>2248</v>
      </c>
      <c r="F188" s="4" t="s">
        <v>726</v>
      </c>
      <c r="G188" s="4" t="s">
        <v>727</v>
      </c>
      <c r="H188" s="4" t="s">
        <v>728</v>
      </c>
      <c r="I188" s="23" t="s">
        <v>80</v>
      </c>
      <c r="J188" s="24" t="s">
        <v>877</v>
      </c>
      <c r="K188" s="24" t="s">
        <v>1126</v>
      </c>
      <c r="L188" s="24" t="s">
        <v>931</v>
      </c>
      <c r="M188" s="24" t="s">
        <v>731</v>
      </c>
      <c r="N188" s="24" t="s">
        <v>178</v>
      </c>
      <c r="O188" s="24" t="s">
        <v>179</v>
      </c>
      <c r="P188" s="4" t="s">
        <v>727</v>
      </c>
      <c r="Q188" s="18" t="s">
        <v>396</v>
      </c>
      <c r="R188" s="27">
        <v>183</v>
      </c>
      <c r="S188" s="27">
        <v>183</v>
      </c>
      <c r="T188" s="28" t="s">
        <v>652</v>
      </c>
      <c r="U188" s="3" t="s">
        <v>725</v>
      </c>
      <c r="V188" s="3" t="s">
        <v>724</v>
      </c>
      <c r="W188" s="29" t="s">
        <v>82</v>
      </c>
      <c r="X188" s="3" t="s">
        <v>723</v>
      </c>
      <c r="Y188" s="5" t="s">
        <v>1174</v>
      </c>
      <c r="Z188" s="30">
        <v>43748</v>
      </c>
      <c r="AA188" s="30">
        <v>43748</v>
      </c>
      <c r="AB188" s="5" t="s">
        <v>1175</v>
      </c>
    </row>
    <row r="189" spans="1:28" s="9" customFormat="1">
      <c r="A189" s="23">
        <v>2019</v>
      </c>
      <c r="B189" s="24" t="s">
        <v>83</v>
      </c>
      <c r="C189" s="25">
        <v>43738</v>
      </c>
      <c r="D189" s="23" t="s">
        <v>72</v>
      </c>
      <c r="E189" s="26">
        <v>2273</v>
      </c>
      <c r="F189" s="4" t="s">
        <v>726</v>
      </c>
      <c r="G189" s="4" t="s">
        <v>727</v>
      </c>
      <c r="H189" s="4" t="s">
        <v>728</v>
      </c>
      <c r="I189" s="23" t="s">
        <v>80</v>
      </c>
      <c r="J189" s="24" t="s">
        <v>878</v>
      </c>
      <c r="K189" s="24" t="s">
        <v>945</v>
      </c>
      <c r="L189" s="24" t="s">
        <v>1127</v>
      </c>
      <c r="M189" s="24" t="s">
        <v>731</v>
      </c>
      <c r="N189" s="24" t="s">
        <v>180</v>
      </c>
      <c r="O189" s="24" t="s">
        <v>181</v>
      </c>
      <c r="P189" s="4" t="s">
        <v>727</v>
      </c>
      <c r="Q189" s="18" t="s">
        <v>397</v>
      </c>
      <c r="R189" s="27">
        <v>2622</v>
      </c>
      <c r="S189" s="27">
        <v>2622</v>
      </c>
      <c r="T189" s="28" t="s">
        <v>653</v>
      </c>
      <c r="U189" s="3" t="s">
        <v>725</v>
      </c>
      <c r="V189" s="3" t="s">
        <v>724</v>
      </c>
      <c r="W189" s="29" t="s">
        <v>82</v>
      </c>
      <c r="X189" s="3" t="s">
        <v>723</v>
      </c>
      <c r="Y189" s="5" t="s">
        <v>1174</v>
      </c>
      <c r="Z189" s="30">
        <v>43748</v>
      </c>
      <c r="AA189" s="30">
        <v>43748</v>
      </c>
      <c r="AB189" s="5" t="s">
        <v>1175</v>
      </c>
    </row>
    <row r="190" spans="1:28" s="9" customFormat="1">
      <c r="A190" s="23">
        <v>2019</v>
      </c>
      <c r="B190" s="24" t="s">
        <v>83</v>
      </c>
      <c r="C190" s="25">
        <v>43738</v>
      </c>
      <c r="D190" s="23" t="s">
        <v>72</v>
      </c>
      <c r="E190" s="26">
        <v>2276</v>
      </c>
      <c r="F190" s="4" t="s">
        <v>726</v>
      </c>
      <c r="G190" s="4" t="s">
        <v>727</v>
      </c>
      <c r="H190" s="4" t="s">
        <v>728</v>
      </c>
      <c r="I190" s="23" t="s">
        <v>80</v>
      </c>
      <c r="J190" s="24" t="s">
        <v>763</v>
      </c>
      <c r="K190" s="24" t="s">
        <v>987</v>
      </c>
      <c r="L190" s="24" t="s">
        <v>979</v>
      </c>
      <c r="M190" s="24" t="s">
        <v>731</v>
      </c>
      <c r="N190" s="24" t="s">
        <v>180</v>
      </c>
      <c r="O190" s="24" t="s">
        <v>182</v>
      </c>
      <c r="P190" s="4" t="s">
        <v>727</v>
      </c>
      <c r="Q190" s="18" t="s">
        <v>398</v>
      </c>
      <c r="R190" s="27">
        <v>1084</v>
      </c>
      <c r="S190" s="27">
        <v>1084</v>
      </c>
      <c r="T190" s="28" t="s">
        <v>654</v>
      </c>
      <c r="U190" s="3" t="s">
        <v>725</v>
      </c>
      <c r="V190" s="3" t="s">
        <v>724</v>
      </c>
      <c r="W190" s="29" t="s">
        <v>82</v>
      </c>
      <c r="X190" s="3" t="s">
        <v>723</v>
      </c>
      <c r="Y190" s="5" t="s">
        <v>1174</v>
      </c>
      <c r="Z190" s="30">
        <v>43748</v>
      </c>
      <c r="AA190" s="30">
        <v>43748</v>
      </c>
      <c r="AB190" s="5" t="s">
        <v>1175</v>
      </c>
    </row>
    <row r="191" spans="1:28" s="9" customFormat="1">
      <c r="A191" s="23">
        <v>2019</v>
      </c>
      <c r="B191" s="24" t="s">
        <v>83</v>
      </c>
      <c r="C191" s="25">
        <v>43738</v>
      </c>
      <c r="D191" s="23" t="s">
        <v>72</v>
      </c>
      <c r="E191" s="26">
        <v>2277</v>
      </c>
      <c r="F191" s="4" t="s">
        <v>726</v>
      </c>
      <c r="G191" s="4" t="s">
        <v>727</v>
      </c>
      <c r="H191" s="4" t="s">
        <v>728</v>
      </c>
      <c r="I191" s="23" t="s">
        <v>80</v>
      </c>
      <c r="J191" s="24" t="s">
        <v>871</v>
      </c>
      <c r="K191" s="24" t="s">
        <v>987</v>
      </c>
      <c r="L191" s="24" t="s">
        <v>1086</v>
      </c>
      <c r="M191" s="24" t="s">
        <v>731</v>
      </c>
      <c r="N191" s="24" t="s">
        <v>180</v>
      </c>
      <c r="O191" s="24" t="s">
        <v>183</v>
      </c>
      <c r="P191" s="4" t="s">
        <v>727</v>
      </c>
      <c r="Q191" s="18" t="s">
        <v>399</v>
      </c>
      <c r="R191" s="27">
        <v>1877</v>
      </c>
      <c r="S191" s="27">
        <v>1877</v>
      </c>
      <c r="T191" s="28" t="s">
        <v>655</v>
      </c>
      <c r="U191" s="3" t="s">
        <v>725</v>
      </c>
      <c r="V191" s="3" t="s">
        <v>724</v>
      </c>
      <c r="W191" s="29" t="s">
        <v>82</v>
      </c>
      <c r="X191" s="3" t="s">
        <v>723</v>
      </c>
      <c r="Y191" s="5" t="s">
        <v>1174</v>
      </c>
      <c r="Z191" s="30">
        <v>43748</v>
      </c>
      <c r="AA191" s="30">
        <v>43748</v>
      </c>
      <c r="AB191" s="5" t="s">
        <v>1175</v>
      </c>
    </row>
    <row r="192" spans="1:28" s="9" customFormat="1">
      <c r="A192" s="23">
        <v>2019</v>
      </c>
      <c r="B192" s="24" t="s">
        <v>83</v>
      </c>
      <c r="C192" s="25">
        <v>43738</v>
      </c>
      <c r="D192" s="23" t="s">
        <v>72</v>
      </c>
      <c r="E192" s="26">
        <v>2279</v>
      </c>
      <c r="F192" s="4" t="s">
        <v>726</v>
      </c>
      <c r="G192" s="4" t="s">
        <v>727</v>
      </c>
      <c r="H192" s="4" t="s">
        <v>728</v>
      </c>
      <c r="I192" s="23" t="s">
        <v>80</v>
      </c>
      <c r="J192" s="24" t="s">
        <v>731</v>
      </c>
      <c r="K192" s="24" t="s">
        <v>731</v>
      </c>
      <c r="L192" s="24" t="s">
        <v>731</v>
      </c>
      <c r="M192" s="24" t="s">
        <v>1128</v>
      </c>
      <c r="N192" s="24" t="s">
        <v>180</v>
      </c>
      <c r="O192" s="24" t="s">
        <v>182</v>
      </c>
      <c r="P192" s="4" t="s">
        <v>727</v>
      </c>
      <c r="Q192" s="18" t="s">
        <v>400</v>
      </c>
      <c r="R192" s="27">
        <v>13043</v>
      </c>
      <c r="S192" s="27">
        <v>13043</v>
      </c>
      <c r="T192" s="28" t="s">
        <v>656</v>
      </c>
      <c r="U192" s="3" t="s">
        <v>725</v>
      </c>
      <c r="V192" s="3" t="s">
        <v>724</v>
      </c>
      <c r="W192" s="29" t="s">
        <v>82</v>
      </c>
      <c r="X192" s="3" t="s">
        <v>723</v>
      </c>
      <c r="Y192" s="5" t="s">
        <v>1174</v>
      </c>
      <c r="Z192" s="30">
        <v>43748</v>
      </c>
      <c r="AA192" s="30">
        <v>43748</v>
      </c>
      <c r="AB192" s="5" t="s">
        <v>1175</v>
      </c>
    </row>
    <row r="193" spans="1:28" s="9" customFormat="1">
      <c r="A193" s="23">
        <v>2019</v>
      </c>
      <c r="B193" s="24" t="s">
        <v>83</v>
      </c>
      <c r="C193" s="25">
        <v>43738</v>
      </c>
      <c r="D193" s="23" t="s">
        <v>72</v>
      </c>
      <c r="E193" s="26">
        <v>2280</v>
      </c>
      <c r="F193" s="4" t="s">
        <v>726</v>
      </c>
      <c r="G193" s="4" t="s">
        <v>727</v>
      </c>
      <c r="H193" s="4" t="s">
        <v>728</v>
      </c>
      <c r="I193" s="23" t="s">
        <v>80</v>
      </c>
      <c r="J193" s="24" t="s">
        <v>879</v>
      </c>
      <c r="K193" s="24" t="s">
        <v>939</v>
      </c>
      <c r="L193" s="24" t="s">
        <v>1129</v>
      </c>
      <c r="M193" s="24" t="s">
        <v>731</v>
      </c>
      <c r="N193" s="24" t="s">
        <v>180</v>
      </c>
      <c r="O193" s="24" t="s">
        <v>182</v>
      </c>
      <c r="P193" s="4" t="s">
        <v>727</v>
      </c>
      <c r="Q193" s="18" t="s">
        <v>401</v>
      </c>
      <c r="R193" s="27">
        <v>143</v>
      </c>
      <c r="S193" s="27">
        <v>143</v>
      </c>
      <c r="T193" s="28" t="s">
        <v>657</v>
      </c>
      <c r="U193" s="3" t="s">
        <v>725</v>
      </c>
      <c r="V193" s="3" t="s">
        <v>724</v>
      </c>
      <c r="W193" s="29" t="s">
        <v>82</v>
      </c>
      <c r="X193" s="3" t="s">
        <v>723</v>
      </c>
      <c r="Y193" s="5" t="s">
        <v>1174</v>
      </c>
      <c r="Z193" s="30">
        <v>43748</v>
      </c>
      <c r="AA193" s="30">
        <v>43748</v>
      </c>
      <c r="AB193" s="5" t="s">
        <v>1175</v>
      </c>
    </row>
    <row r="194" spans="1:28" s="9" customFormat="1">
      <c r="A194" s="23">
        <v>2019</v>
      </c>
      <c r="B194" s="24" t="s">
        <v>83</v>
      </c>
      <c r="C194" s="25">
        <v>43738</v>
      </c>
      <c r="D194" s="23" t="s">
        <v>72</v>
      </c>
      <c r="E194" s="26">
        <v>2287</v>
      </c>
      <c r="F194" s="4" t="s">
        <v>726</v>
      </c>
      <c r="G194" s="4" t="s">
        <v>727</v>
      </c>
      <c r="H194" s="4" t="s">
        <v>728</v>
      </c>
      <c r="I194" s="23" t="s">
        <v>80</v>
      </c>
      <c r="J194" s="24" t="s">
        <v>880</v>
      </c>
      <c r="K194" s="24" t="s">
        <v>987</v>
      </c>
      <c r="L194" s="24" t="s">
        <v>930</v>
      </c>
      <c r="M194" s="24" t="s">
        <v>731</v>
      </c>
      <c r="N194" s="24" t="s">
        <v>180</v>
      </c>
      <c r="O194" s="24" t="s">
        <v>182</v>
      </c>
      <c r="P194" s="4" t="s">
        <v>727</v>
      </c>
      <c r="Q194" s="18" t="s">
        <v>402</v>
      </c>
      <c r="R194" s="27">
        <v>294</v>
      </c>
      <c r="S194" s="27">
        <v>294</v>
      </c>
      <c r="T194" s="28" t="s">
        <v>658</v>
      </c>
      <c r="U194" s="3" t="s">
        <v>725</v>
      </c>
      <c r="V194" s="3" t="s">
        <v>724</v>
      </c>
      <c r="W194" s="29" t="s">
        <v>82</v>
      </c>
      <c r="X194" s="3" t="s">
        <v>723</v>
      </c>
      <c r="Y194" s="5" t="s">
        <v>1174</v>
      </c>
      <c r="Z194" s="30">
        <v>43748</v>
      </c>
      <c r="AA194" s="30">
        <v>43748</v>
      </c>
      <c r="AB194" s="5" t="s">
        <v>1175</v>
      </c>
    </row>
    <row r="195" spans="1:28" s="9" customFormat="1">
      <c r="A195" s="23">
        <v>2019</v>
      </c>
      <c r="B195" s="24" t="s">
        <v>83</v>
      </c>
      <c r="C195" s="25">
        <v>43738</v>
      </c>
      <c r="D195" s="23" t="s">
        <v>72</v>
      </c>
      <c r="E195" s="26">
        <v>2292</v>
      </c>
      <c r="F195" s="4" t="s">
        <v>726</v>
      </c>
      <c r="G195" s="4" t="s">
        <v>727</v>
      </c>
      <c r="H195" s="4" t="s">
        <v>728</v>
      </c>
      <c r="I195" s="23" t="s">
        <v>80</v>
      </c>
      <c r="J195" s="24" t="s">
        <v>869</v>
      </c>
      <c r="K195" s="24" t="s">
        <v>958</v>
      </c>
      <c r="L195" s="24" t="s">
        <v>954</v>
      </c>
      <c r="M195" s="24" t="s">
        <v>731</v>
      </c>
      <c r="N195" s="24" t="s">
        <v>180</v>
      </c>
      <c r="O195" s="24" t="s">
        <v>183</v>
      </c>
      <c r="P195" s="4" t="s">
        <v>727</v>
      </c>
      <c r="Q195" s="18" t="s">
        <v>403</v>
      </c>
      <c r="R195" s="27">
        <v>1260</v>
      </c>
      <c r="S195" s="27">
        <v>1260</v>
      </c>
      <c r="T195" s="28" t="s">
        <v>659</v>
      </c>
      <c r="U195" s="3" t="s">
        <v>725</v>
      </c>
      <c r="V195" s="3" t="s">
        <v>724</v>
      </c>
      <c r="W195" s="29" t="s">
        <v>82</v>
      </c>
      <c r="X195" s="3" t="s">
        <v>723</v>
      </c>
      <c r="Y195" s="5" t="s">
        <v>1174</v>
      </c>
      <c r="Z195" s="30">
        <v>43748</v>
      </c>
      <c r="AA195" s="30">
        <v>43748</v>
      </c>
      <c r="AB195" s="5" t="s">
        <v>1175</v>
      </c>
    </row>
    <row r="196" spans="1:28" s="9" customFormat="1">
      <c r="A196" s="23">
        <v>2019</v>
      </c>
      <c r="B196" s="24" t="s">
        <v>83</v>
      </c>
      <c r="C196" s="25">
        <v>43738</v>
      </c>
      <c r="D196" s="23" t="s">
        <v>72</v>
      </c>
      <c r="E196" s="26">
        <v>2300</v>
      </c>
      <c r="F196" s="4" t="s">
        <v>726</v>
      </c>
      <c r="G196" s="4" t="s">
        <v>727</v>
      </c>
      <c r="H196" s="4" t="s">
        <v>728</v>
      </c>
      <c r="I196" s="23" t="s">
        <v>80</v>
      </c>
      <c r="J196" s="24" t="s">
        <v>881</v>
      </c>
      <c r="K196" s="24" t="s">
        <v>934</v>
      </c>
      <c r="L196" s="24" t="s">
        <v>1130</v>
      </c>
      <c r="M196" s="24" t="s">
        <v>731</v>
      </c>
      <c r="N196" s="24" t="s">
        <v>184</v>
      </c>
      <c r="O196" s="24" t="s">
        <v>185</v>
      </c>
      <c r="P196" s="4" t="s">
        <v>727</v>
      </c>
      <c r="Q196" s="18" t="s">
        <v>404</v>
      </c>
      <c r="R196" s="27">
        <v>258</v>
      </c>
      <c r="S196" s="27">
        <v>258</v>
      </c>
      <c r="T196" s="28" t="s">
        <v>660</v>
      </c>
      <c r="U196" s="3" t="s">
        <v>725</v>
      </c>
      <c r="V196" s="3" t="s">
        <v>724</v>
      </c>
      <c r="W196" s="29" t="s">
        <v>82</v>
      </c>
      <c r="X196" s="3" t="s">
        <v>723</v>
      </c>
      <c r="Y196" s="5" t="s">
        <v>1174</v>
      </c>
      <c r="Z196" s="30">
        <v>43748</v>
      </c>
      <c r="AA196" s="30">
        <v>43748</v>
      </c>
      <c r="AB196" s="5" t="s">
        <v>1175</v>
      </c>
    </row>
    <row r="197" spans="1:28" s="9" customFormat="1">
      <c r="A197" s="23">
        <v>2019</v>
      </c>
      <c r="B197" s="24" t="s">
        <v>83</v>
      </c>
      <c r="C197" s="25">
        <v>43738</v>
      </c>
      <c r="D197" s="23" t="s">
        <v>72</v>
      </c>
      <c r="E197" s="26">
        <v>2302</v>
      </c>
      <c r="F197" s="4" t="s">
        <v>726</v>
      </c>
      <c r="G197" s="4" t="s">
        <v>727</v>
      </c>
      <c r="H197" s="4" t="s">
        <v>728</v>
      </c>
      <c r="I197" s="23" t="s">
        <v>80</v>
      </c>
      <c r="J197" s="24" t="s">
        <v>873</v>
      </c>
      <c r="K197" s="24" t="s">
        <v>1048</v>
      </c>
      <c r="L197" s="24" t="s">
        <v>1123</v>
      </c>
      <c r="M197" s="24" t="s">
        <v>731</v>
      </c>
      <c r="N197" s="24" t="s">
        <v>184</v>
      </c>
      <c r="O197" s="24" t="s">
        <v>185</v>
      </c>
      <c r="P197" s="4" t="s">
        <v>727</v>
      </c>
      <c r="Q197" s="18" t="s">
        <v>405</v>
      </c>
      <c r="R197" s="27">
        <v>1031</v>
      </c>
      <c r="S197" s="27">
        <v>1031</v>
      </c>
      <c r="T197" s="28" t="s">
        <v>661</v>
      </c>
      <c r="U197" s="3" t="s">
        <v>725</v>
      </c>
      <c r="V197" s="3" t="s">
        <v>724</v>
      </c>
      <c r="W197" s="29" t="s">
        <v>82</v>
      </c>
      <c r="X197" s="3" t="s">
        <v>723</v>
      </c>
      <c r="Y197" s="5" t="s">
        <v>1174</v>
      </c>
      <c r="Z197" s="30">
        <v>43748</v>
      </c>
      <c r="AA197" s="30">
        <v>43748</v>
      </c>
      <c r="AB197" s="5" t="s">
        <v>1175</v>
      </c>
    </row>
    <row r="198" spans="1:28" s="9" customFormat="1">
      <c r="A198" s="23">
        <v>2019</v>
      </c>
      <c r="B198" s="24" t="s">
        <v>83</v>
      </c>
      <c r="C198" s="25">
        <v>43738</v>
      </c>
      <c r="D198" s="23" t="s">
        <v>72</v>
      </c>
      <c r="E198" s="26">
        <v>2303</v>
      </c>
      <c r="F198" s="4" t="s">
        <v>726</v>
      </c>
      <c r="G198" s="4" t="s">
        <v>727</v>
      </c>
      <c r="H198" s="4" t="s">
        <v>728</v>
      </c>
      <c r="I198" s="23" t="s">
        <v>80</v>
      </c>
      <c r="J198" s="24" t="s">
        <v>882</v>
      </c>
      <c r="K198" s="24" t="s">
        <v>1131</v>
      </c>
      <c r="L198" s="24" t="s">
        <v>952</v>
      </c>
      <c r="M198" s="24" t="s">
        <v>731</v>
      </c>
      <c r="N198" s="32">
        <v>43713</v>
      </c>
      <c r="O198" s="32">
        <v>43893</v>
      </c>
      <c r="P198" s="4" t="s">
        <v>727</v>
      </c>
      <c r="Q198" s="28" t="s">
        <v>465</v>
      </c>
      <c r="R198" s="21">
        <v>1648</v>
      </c>
      <c r="S198" s="21">
        <v>1648</v>
      </c>
      <c r="T198" s="28" t="s">
        <v>662</v>
      </c>
      <c r="U198" s="3" t="s">
        <v>725</v>
      </c>
      <c r="V198" s="3" t="s">
        <v>724</v>
      </c>
      <c r="W198" s="29" t="s">
        <v>82</v>
      </c>
      <c r="X198" s="3" t="s">
        <v>723</v>
      </c>
      <c r="Y198" s="5" t="s">
        <v>1174</v>
      </c>
      <c r="Z198" s="30">
        <v>43748</v>
      </c>
      <c r="AA198" s="30">
        <v>43748</v>
      </c>
      <c r="AB198" s="5" t="s">
        <v>1175</v>
      </c>
    </row>
    <row r="199" spans="1:28" s="9" customFormat="1">
      <c r="A199" s="23">
        <v>2019</v>
      </c>
      <c r="B199" s="24" t="s">
        <v>83</v>
      </c>
      <c r="C199" s="25">
        <v>43738</v>
      </c>
      <c r="D199" s="23" t="s">
        <v>72</v>
      </c>
      <c r="E199" s="26">
        <v>2307</v>
      </c>
      <c r="F199" s="4" t="s">
        <v>726</v>
      </c>
      <c r="G199" s="4" t="s">
        <v>727</v>
      </c>
      <c r="H199" s="4" t="s">
        <v>728</v>
      </c>
      <c r="I199" s="23" t="s">
        <v>80</v>
      </c>
      <c r="J199" s="24" t="s">
        <v>883</v>
      </c>
      <c r="K199" s="24" t="s">
        <v>999</v>
      </c>
      <c r="L199" s="24" t="s">
        <v>955</v>
      </c>
      <c r="M199" s="24" t="s">
        <v>731</v>
      </c>
      <c r="N199" s="24" t="s">
        <v>184</v>
      </c>
      <c r="O199" s="24" t="s">
        <v>185</v>
      </c>
      <c r="P199" s="4" t="s">
        <v>727</v>
      </c>
      <c r="Q199" s="18" t="s">
        <v>406</v>
      </c>
      <c r="R199" s="27">
        <v>1281</v>
      </c>
      <c r="S199" s="27">
        <v>1281</v>
      </c>
      <c r="T199" s="28" t="s">
        <v>663</v>
      </c>
      <c r="U199" s="3" t="s">
        <v>725</v>
      </c>
      <c r="V199" s="3" t="s">
        <v>724</v>
      </c>
      <c r="W199" s="29" t="s">
        <v>82</v>
      </c>
      <c r="X199" s="3" t="s">
        <v>723</v>
      </c>
      <c r="Y199" s="5" t="s">
        <v>1174</v>
      </c>
      <c r="Z199" s="30">
        <v>43748</v>
      </c>
      <c r="AA199" s="30">
        <v>43748</v>
      </c>
      <c r="AB199" s="5" t="s">
        <v>1175</v>
      </c>
    </row>
    <row r="200" spans="1:28" s="9" customFormat="1">
      <c r="A200" s="23">
        <v>2019</v>
      </c>
      <c r="B200" s="24" t="s">
        <v>83</v>
      </c>
      <c r="C200" s="25">
        <v>43738</v>
      </c>
      <c r="D200" s="23" t="s">
        <v>72</v>
      </c>
      <c r="E200" s="26">
        <v>2309</v>
      </c>
      <c r="F200" s="4" t="s">
        <v>726</v>
      </c>
      <c r="G200" s="4" t="s">
        <v>727</v>
      </c>
      <c r="H200" s="4" t="s">
        <v>728</v>
      </c>
      <c r="I200" s="23" t="s">
        <v>80</v>
      </c>
      <c r="J200" s="24" t="s">
        <v>884</v>
      </c>
      <c r="K200" s="24" t="s">
        <v>962</v>
      </c>
      <c r="L200" s="24" t="s">
        <v>1132</v>
      </c>
      <c r="M200" s="24" t="s">
        <v>731</v>
      </c>
      <c r="N200" s="24" t="s">
        <v>184</v>
      </c>
      <c r="O200" s="24" t="s">
        <v>185</v>
      </c>
      <c r="P200" s="4" t="s">
        <v>727</v>
      </c>
      <c r="Q200" s="18" t="s">
        <v>407</v>
      </c>
      <c r="R200" s="27">
        <v>302</v>
      </c>
      <c r="S200" s="27">
        <v>302</v>
      </c>
      <c r="T200" s="28" t="s">
        <v>664</v>
      </c>
      <c r="U200" s="3" t="s">
        <v>725</v>
      </c>
      <c r="V200" s="3" t="s">
        <v>724</v>
      </c>
      <c r="W200" s="29" t="s">
        <v>82</v>
      </c>
      <c r="X200" s="3" t="s">
        <v>723</v>
      </c>
      <c r="Y200" s="5" t="s">
        <v>1174</v>
      </c>
      <c r="Z200" s="30">
        <v>43748</v>
      </c>
      <c r="AA200" s="30">
        <v>43748</v>
      </c>
      <c r="AB200" s="5" t="s">
        <v>1175</v>
      </c>
    </row>
    <row r="201" spans="1:28" s="9" customFormat="1">
      <c r="A201" s="23">
        <v>2019</v>
      </c>
      <c r="B201" s="24" t="s">
        <v>83</v>
      </c>
      <c r="C201" s="25">
        <v>43738</v>
      </c>
      <c r="D201" s="23" t="s">
        <v>72</v>
      </c>
      <c r="E201" s="26">
        <v>2314</v>
      </c>
      <c r="F201" s="4" t="s">
        <v>726</v>
      </c>
      <c r="G201" s="4" t="s">
        <v>727</v>
      </c>
      <c r="H201" s="4" t="s">
        <v>728</v>
      </c>
      <c r="I201" s="23" t="s">
        <v>80</v>
      </c>
      <c r="J201" s="24" t="s">
        <v>731</v>
      </c>
      <c r="K201" s="24" t="s">
        <v>731</v>
      </c>
      <c r="L201" s="24" t="s">
        <v>731</v>
      </c>
      <c r="M201" s="24" t="s">
        <v>1133</v>
      </c>
      <c r="N201" s="24" t="s">
        <v>186</v>
      </c>
      <c r="O201" s="24" t="s">
        <v>181</v>
      </c>
      <c r="P201" s="4" t="s">
        <v>727</v>
      </c>
      <c r="Q201" s="18" t="s">
        <v>408</v>
      </c>
      <c r="R201" s="27">
        <v>19053</v>
      </c>
      <c r="S201" s="27">
        <v>19053</v>
      </c>
      <c r="T201" s="28" t="s">
        <v>665</v>
      </c>
      <c r="U201" s="3" t="s">
        <v>725</v>
      </c>
      <c r="V201" s="3" t="s">
        <v>724</v>
      </c>
      <c r="W201" s="29" t="s">
        <v>82</v>
      </c>
      <c r="X201" s="3" t="s">
        <v>723</v>
      </c>
      <c r="Y201" s="5" t="s">
        <v>1174</v>
      </c>
      <c r="Z201" s="30">
        <v>43748</v>
      </c>
      <c r="AA201" s="30">
        <v>43748</v>
      </c>
      <c r="AB201" s="5" t="s">
        <v>1175</v>
      </c>
    </row>
    <row r="202" spans="1:28" s="9" customFormat="1">
      <c r="A202" s="23">
        <v>2019</v>
      </c>
      <c r="B202" s="24" t="s">
        <v>83</v>
      </c>
      <c r="C202" s="25">
        <v>43738</v>
      </c>
      <c r="D202" s="23" t="s">
        <v>72</v>
      </c>
      <c r="E202" s="26">
        <v>2316</v>
      </c>
      <c r="F202" s="4" t="s">
        <v>726</v>
      </c>
      <c r="G202" s="4" t="s">
        <v>727</v>
      </c>
      <c r="H202" s="4" t="s">
        <v>728</v>
      </c>
      <c r="I202" s="23" t="s">
        <v>80</v>
      </c>
      <c r="J202" s="24" t="s">
        <v>885</v>
      </c>
      <c r="K202" s="24" t="s">
        <v>945</v>
      </c>
      <c r="L202" s="24" t="s">
        <v>1134</v>
      </c>
      <c r="M202" s="24" t="s">
        <v>731</v>
      </c>
      <c r="N202" s="24" t="s">
        <v>186</v>
      </c>
      <c r="O202" s="24" t="s">
        <v>181</v>
      </c>
      <c r="P202" s="4" t="s">
        <v>727</v>
      </c>
      <c r="Q202" s="18" t="s">
        <v>409</v>
      </c>
      <c r="R202" s="27">
        <v>143</v>
      </c>
      <c r="S202" s="27">
        <v>143</v>
      </c>
      <c r="T202" s="28" t="s">
        <v>666</v>
      </c>
      <c r="U202" s="3" t="s">
        <v>725</v>
      </c>
      <c r="V202" s="3" t="s">
        <v>724</v>
      </c>
      <c r="W202" s="29" t="s">
        <v>82</v>
      </c>
      <c r="X202" s="3" t="s">
        <v>723</v>
      </c>
      <c r="Y202" s="5" t="s">
        <v>1174</v>
      </c>
      <c r="Z202" s="30">
        <v>43748</v>
      </c>
      <c r="AA202" s="30">
        <v>43748</v>
      </c>
      <c r="AB202" s="5" t="s">
        <v>1175</v>
      </c>
    </row>
    <row r="203" spans="1:28" s="9" customFormat="1">
      <c r="A203" s="23">
        <v>2019</v>
      </c>
      <c r="B203" s="24" t="s">
        <v>83</v>
      </c>
      <c r="C203" s="25">
        <v>43738</v>
      </c>
      <c r="D203" s="23" t="s">
        <v>72</v>
      </c>
      <c r="E203" s="26">
        <v>2319</v>
      </c>
      <c r="F203" s="4" t="s">
        <v>726</v>
      </c>
      <c r="G203" s="4" t="s">
        <v>727</v>
      </c>
      <c r="H203" s="4" t="s">
        <v>728</v>
      </c>
      <c r="I203" s="23" t="s">
        <v>80</v>
      </c>
      <c r="J203" s="24" t="s">
        <v>779</v>
      </c>
      <c r="K203" s="24" t="s">
        <v>935</v>
      </c>
      <c r="L203" s="24" t="s">
        <v>934</v>
      </c>
      <c r="M203" s="24" t="s">
        <v>731</v>
      </c>
      <c r="N203" s="24" t="s">
        <v>186</v>
      </c>
      <c r="O203" s="24" t="s">
        <v>187</v>
      </c>
      <c r="P203" s="4" t="s">
        <v>727</v>
      </c>
      <c r="Q203" s="18" t="s">
        <v>410</v>
      </c>
      <c r="R203" s="27">
        <v>1894</v>
      </c>
      <c r="S203" s="27">
        <v>1894</v>
      </c>
      <c r="T203" s="28" t="s">
        <v>667</v>
      </c>
      <c r="U203" s="3" t="s">
        <v>725</v>
      </c>
      <c r="V203" s="3" t="s">
        <v>724</v>
      </c>
      <c r="W203" s="29" t="s">
        <v>82</v>
      </c>
      <c r="X203" s="3" t="s">
        <v>723</v>
      </c>
      <c r="Y203" s="5" t="s">
        <v>1174</v>
      </c>
      <c r="Z203" s="30">
        <v>43748</v>
      </c>
      <c r="AA203" s="30">
        <v>43748</v>
      </c>
      <c r="AB203" s="5" t="s">
        <v>1175</v>
      </c>
    </row>
    <row r="204" spans="1:28" s="9" customFormat="1">
      <c r="A204" s="23">
        <v>2019</v>
      </c>
      <c r="B204" s="24" t="s">
        <v>83</v>
      </c>
      <c r="C204" s="25">
        <v>43738</v>
      </c>
      <c r="D204" s="23" t="s">
        <v>72</v>
      </c>
      <c r="E204" s="26">
        <v>2320</v>
      </c>
      <c r="F204" s="4" t="s">
        <v>726</v>
      </c>
      <c r="G204" s="4" t="s">
        <v>727</v>
      </c>
      <c r="H204" s="4" t="s">
        <v>728</v>
      </c>
      <c r="I204" s="23" t="s">
        <v>80</v>
      </c>
      <c r="J204" s="24" t="s">
        <v>886</v>
      </c>
      <c r="K204" s="24" t="s">
        <v>938</v>
      </c>
      <c r="L204" s="24" t="s">
        <v>939</v>
      </c>
      <c r="M204" s="24" t="s">
        <v>731</v>
      </c>
      <c r="N204" s="24" t="s">
        <v>186</v>
      </c>
      <c r="O204" s="24" t="s">
        <v>181</v>
      </c>
      <c r="P204" s="4" t="s">
        <v>727</v>
      </c>
      <c r="Q204" s="18" t="s">
        <v>411</v>
      </c>
      <c r="R204" s="27">
        <v>143</v>
      </c>
      <c r="S204" s="27">
        <v>143</v>
      </c>
      <c r="T204" s="28" t="s">
        <v>668</v>
      </c>
      <c r="U204" s="3" t="s">
        <v>725</v>
      </c>
      <c r="V204" s="3" t="s">
        <v>724</v>
      </c>
      <c r="W204" s="29" t="s">
        <v>82</v>
      </c>
      <c r="X204" s="3" t="s">
        <v>723</v>
      </c>
      <c r="Y204" s="5" t="s">
        <v>1174</v>
      </c>
      <c r="Z204" s="30">
        <v>43748</v>
      </c>
      <c r="AA204" s="30">
        <v>43748</v>
      </c>
      <c r="AB204" s="5" t="s">
        <v>1175</v>
      </c>
    </row>
    <row r="205" spans="1:28" s="9" customFormat="1">
      <c r="A205" s="23">
        <v>2019</v>
      </c>
      <c r="B205" s="24" t="s">
        <v>83</v>
      </c>
      <c r="C205" s="25">
        <v>43738</v>
      </c>
      <c r="D205" s="23" t="s">
        <v>72</v>
      </c>
      <c r="E205" s="26">
        <v>2321</v>
      </c>
      <c r="F205" s="4" t="s">
        <v>726</v>
      </c>
      <c r="G205" s="4" t="s">
        <v>727</v>
      </c>
      <c r="H205" s="4" t="s">
        <v>728</v>
      </c>
      <c r="I205" s="23" t="s">
        <v>80</v>
      </c>
      <c r="J205" s="24" t="s">
        <v>731</v>
      </c>
      <c r="K205" s="24" t="s">
        <v>731</v>
      </c>
      <c r="L205" s="24" t="s">
        <v>731</v>
      </c>
      <c r="M205" s="24" t="s">
        <v>1135</v>
      </c>
      <c r="N205" s="24" t="s">
        <v>186</v>
      </c>
      <c r="O205" s="24" t="s">
        <v>181</v>
      </c>
      <c r="P205" s="4" t="s">
        <v>727</v>
      </c>
      <c r="Q205" s="18" t="s">
        <v>412</v>
      </c>
      <c r="R205" s="27">
        <v>406</v>
      </c>
      <c r="S205" s="27">
        <v>406</v>
      </c>
      <c r="T205" s="33" t="s">
        <v>669</v>
      </c>
      <c r="U205" s="3" t="s">
        <v>725</v>
      </c>
      <c r="V205" s="3" t="s">
        <v>724</v>
      </c>
      <c r="W205" s="29" t="s">
        <v>82</v>
      </c>
      <c r="X205" s="3" t="s">
        <v>723</v>
      </c>
      <c r="Y205" s="5" t="s">
        <v>1174</v>
      </c>
      <c r="Z205" s="30">
        <v>43748</v>
      </c>
      <c r="AA205" s="30">
        <v>43748</v>
      </c>
      <c r="AB205" s="5" t="s">
        <v>1175</v>
      </c>
    </row>
    <row r="206" spans="1:28" s="9" customFormat="1">
      <c r="A206" s="23">
        <v>2019</v>
      </c>
      <c r="B206" s="24" t="s">
        <v>83</v>
      </c>
      <c r="C206" s="25">
        <v>43738</v>
      </c>
      <c r="D206" s="23" t="s">
        <v>72</v>
      </c>
      <c r="E206" s="26">
        <v>2326</v>
      </c>
      <c r="F206" s="4" t="s">
        <v>726</v>
      </c>
      <c r="G206" s="4" t="s">
        <v>727</v>
      </c>
      <c r="H206" s="4" t="s">
        <v>728</v>
      </c>
      <c r="I206" s="23" t="s">
        <v>80</v>
      </c>
      <c r="J206" s="24" t="s">
        <v>887</v>
      </c>
      <c r="K206" s="24" t="s">
        <v>937</v>
      </c>
      <c r="L206" s="24" t="s">
        <v>1136</v>
      </c>
      <c r="M206" s="24" t="s">
        <v>731</v>
      </c>
      <c r="N206" s="24" t="s">
        <v>186</v>
      </c>
      <c r="O206" s="24" t="s">
        <v>181</v>
      </c>
      <c r="P206" s="4" t="s">
        <v>727</v>
      </c>
      <c r="Q206" s="18" t="s">
        <v>413</v>
      </c>
      <c r="R206" s="27">
        <v>567</v>
      </c>
      <c r="S206" s="27">
        <v>567</v>
      </c>
      <c r="T206" s="28" t="s">
        <v>670</v>
      </c>
      <c r="U206" s="3" t="s">
        <v>725</v>
      </c>
      <c r="V206" s="3" t="s">
        <v>724</v>
      </c>
      <c r="W206" s="29" t="s">
        <v>82</v>
      </c>
      <c r="X206" s="3" t="s">
        <v>723</v>
      </c>
      <c r="Y206" s="5" t="s">
        <v>1174</v>
      </c>
      <c r="Z206" s="30">
        <v>43748</v>
      </c>
      <c r="AA206" s="30">
        <v>43748</v>
      </c>
      <c r="AB206" s="5" t="s">
        <v>1175</v>
      </c>
    </row>
    <row r="207" spans="1:28" s="9" customFormat="1">
      <c r="A207" s="23">
        <v>2019</v>
      </c>
      <c r="B207" s="24" t="s">
        <v>83</v>
      </c>
      <c r="C207" s="25">
        <v>43738</v>
      </c>
      <c r="D207" s="23" t="s">
        <v>72</v>
      </c>
      <c r="E207" s="26">
        <v>2328</v>
      </c>
      <c r="F207" s="4" t="s">
        <v>726</v>
      </c>
      <c r="G207" s="4" t="s">
        <v>727</v>
      </c>
      <c r="H207" s="4" t="s">
        <v>728</v>
      </c>
      <c r="I207" s="23" t="s">
        <v>80</v>
      </c>
      <c r="J207" s="24" t="s">
        <v>888</v>
      </c>
      <c r="K207" s="24" t="s">
        <v>1026</v>
      </c>
      <c r="L207" s="24" t="s">
        <v>1137</v>
      </c>
      <c r="M207" s="24" t="s">
        <v>731</v>
      </c>
      <c r="N207" s="24" t="s">
        <v>186</v>
      </c>
      <c r="O207" s="24" t="s">
        <v>181</v>
      </c>
      <c r="P207" s="4" t="s">
        <v>727</v>
      </c>
      <c r="Q207" s="18" t="s">
        <v>414</v>
      </c>
      <c r="R207" s="27">
        <v>890</v>
      </c>
      <c r="S207" s="27">
        <v>890</v>
      </c>
      <c r="T207" s="28" t="s">
        <v>671</v>
      </c>
      <c r="U207" s="3" t="s">
        <v>725</v>
      </c>
      <c r="V207" s="3" t="s">
        <v>724</v>
      </c>
      <c r="W207" s="29" t="s">
        <v>82</v>
      </c>
      <c r="X207" s="3" t="s">
        <v>723</v>
      </c>
      <c r="Y207" s="5" t="s">
        <v>1174</v>
      </c>
      <c r="Z207" s="30">
        <v>43748</v>
      </c>
      <c r="AA207" s="30">
        <v>43748</v>
      </c>
      <c r="AB207" s="5" t="s">
        <v>1175</v>
      </c>
    </row>
    <row r="208" spans="1:28" s="9" customFormat="1">
      <c r="A208" s="23">
        <v>2019</v>
      </c>
      <c r="B208" s="24" t="s">
        <v>83</v>
      </c>
      <c r="C208" s="25">
        <v>43738</v>
      </c>
      <c r="D208" s="23" t="s">
        <v>72</v>
      </c>
      <c r="E208" s="26">
        <v>2330</v>
      </c>
      <c r="F208" s="4" t="s">
        <v>726</v>
      </c>
      <c r="G208" s="4" t="s">
        <v>727</v>
      </c>
      <c r="H208" s="4" t="s">
        <v>728</v>
      </c>
      <c r="I208" s="23" t="s">
        <v>80</v>
      </c>
      <c r="J208" s="24" t="s">
        <v>889</v>
      </c>
      <c r="K208" s="24" t="s">
        <v>1048</v>
      </c>
      <c r="L208" s="24" t="s">
        <v>1138</v>
      </c>
      <c r="M208" s="24" t="s">
        <v>731</v>
      </c>
      <c r="N208" s="24" t="s">
        <v>188</v>
      </c>
      <c r="O208" s="24" t="s">
        <v>189</v>
      </c>
      <c r="P208" s="4" t="s">
        <v>727</v>
      </c>
      <c r="Q208" s="18" t="s">
        <v>415</v>
      </c>
      <c r="R208" s="27">
        <v>1106</v>
      </c>
      <c r="S208" s="27">
        <v>1106</v>
      </c>
      <c r="T208" s="28" t="s">
        <v>672</v>
      </c>
      <c r="U208" s="3" t="s">
        <v>725</v>
      </c>
      <c r="V208" s="3" t="s">
        <v>724</v>
      </c>
      <c r="W208" s="29" t="s">
        <v>82</v>
      </c>
      <c r="X208" s="3" t="s">
        <v>723</v>
      </c>
      <c r="Y208" s="5" t="s">
        <v>1174</v>
      </c>
      <c r="Z208" s="30">
        <v>43748</v>
      </c>
      <c r="AA208" s="30">
        <v>43748</v>
      </c>
      <c r="AB208" s="5" t="s">
        <v>1175</v>
      </c>
    </row>
    <row r="209" spans="1:28" s="9" customFormat="1">
      <c r="A209" s="23">
        <v>2019</v>
      </c>
      <c r="B209" s="24" t="s">
        <v>83</v>
      </c>
      <c r="C209" s="25">
        <v>43738</v>
      </c>
      <c r="D209" s="23" t="s">
        <v>72</v>
      </c>
      <c r="E209" s="26">
        <v>2331</v>
      </c>
      <c r="F209" s="4" t="s">
        <v>726</v>
      </c>
      <c r="G209" s="4" t="s">
        <v>727</v>
      </c>
      <c r="H209" s="4" t="s">
        <v>728</v>
      </c>
      <c r="I209" s="23" t="s">
        <v>80</v>
      </c>
      <c r="J209" s="24" t="s">
        <v>730</v>
      </c>
      <c r="K209" s="24" t="s">
        <v>939</v>
      </c>
      <c r="L209" s="24" t="s">
        <v>1139</v>
      </c>
      <c r="M209" s="24" t="s">
        <v>731</v>
      </c>
      <c r="N209" s="24" t="s">
        <v>188</v>
      </c>
      <c r="O209" s="24" t="s">
        <v>189</v>
      </c>
      <c r="P209" s="4" t="s">
        <v>727</v>
      </c>
      <c r="Q209" s="18" t="s">
        <v>416</v>
      </c>
      <c r="R209" s="27">
        <v>143</v>
      </c>
      <c r="S209" s="27">
        <v>143</v>
      </c>
      <c r="T209" s="33" t="s">
        <v>673</v>
      </c>
      <c r="U209" s="3" t="s">
        <v>725</v>
      </c>
      <c r="V209" s="3" t="s">
        <v>724</v>
      </c>
      <c r="W209" s="29" t="s">
        <v>82</v>
      </c>
      <c r="X209" s="3" t="s">
        <v>723</v>
      </c>
      <c r="Y209" s="5" t="s">
        <v>1174</v>
      </c>
      <c r="Z209" s="30">
        <v>43748</v>
      </c>
      <c r="AA209" s="30">
        <v>43748</v>
      </c>
      <c r="AB209" s="5" t="s">
        <v>1175</v>
      </c>
    </row>
    <row r="210" spans="1:28" s="9" customFormat="1">
      <c r="A210" s="23">
        <v>2019</v>
      </c>
      <c r="B210" s="24" t="s">
        <v>83</v>
      </c>
      <c r="C210" s="25">
        <v>43738</v>
      </c>
      <c r="D210" s="23" t="s">
        <v>72</v>
      </c>
      <c r="E210" s="26">
        <v>2336</v>
      </c>
      <c r="F210" s="4" t="s">
        <v>726</v>
      </c>
      <c r="G210" s="4" t="s">
        <v>727</v>
      </c>
      <c r="H210" s="4" t="s">
        <v>728</v>
      </c>
      <c r="I210" s="23" t="s">
        <v>80</v>
      </c>
      <c r="J210" s="24" t="s">
        <v>890</v>
      </c>
      <c r="K210" s="24" t="s">
        <v>1140</v>
      </c>
      <c r="L210" s="24" t="s">
        <v>1141</v>
      </c>
      <c r="M210" s="24" t="s">
        <v>731</v>
      </c>
      <c r="N210" s="24" t="s">
        <v>188</v>
      </c>
      <c r="O210" s="24" t="s">
        <v>189</v>
      </c>
      <c r="P210" s="4" t="s">
        <v>727</v>
      </c>
      <c r="Q210" s="18" t="s">
        <v>417</v>
      </c>
      <c r="R210" s="27">
        <v>529</v>
      </c>
      <c r="S210" s="27">
        <v>529</v>
      </c>
      <c r="T210" s="28" t="s">
        <v>674</v>
      </c>
      <c r="U210" s="3" t="s">
        <v>725</v>
      </c>
      <c r="V210" s="3" t="s">
        <v>724</v>
      </c>
      <c r="W210" s="29" t="s">
        <v>82</v>
      </c>
      <c r="X210" s="3" t="s">
        <v>723</v>
      </c>
      <c r="Y210" s="5" t="s">
        <v>1174</v>
      </c>
      <c r="Z210" s="30">
        <v>43748</v>
      </c>
      <c r="AA210" s="30">
        <v>43748</v>
      </c>
      <c r="AB210" s="5" t="s">
        <v>1175</v>
      </c>
    </row>
    <row r="211" spans="1:28" s="9" customFormat="1">
      <c r="A211" s="23">
        <v>2019</v>
      </c>
      <c r="B211" s="24" t="s">
        <v>83</v>
      </c>
      <c r="C211" s="25">
        <v>43738</v>
      </c>
      <c r="D211" s="23" t="s">
        <v>72</v>
      </c>
      <c r="E211" s="26">
        <v>2338</v>
      </c>
      <c r="F211" s="4" t="s">
        <v>726</v>
      </c>
      <c r="G211" s="4" t="s">
        <v>727</v>
      </c>
      <c r="H211" s="4" t="s">
        <v>728</v>
      </c>
      <c r="I211" s="23" t="s">
        <v>80</v>
      </c>
      <c r="J211" s="24" t="s">
        <v>891</v>
      </c>
      <c r="K211" s="24" t="s">
        <v>1013</v>
      </c>
      <c r="L211" s="24" t="s">
        <v>1129</v>
      </c>
      <c r="M211" s="24" t="s">
        <v>731</v>
      </c>
      <c r="N211" s="24" t="s">
        <v>190</v>
      </c>
      <c r="O211" s="24" t="s">
        <v>191</v>
      </c>
      <c r="P211" s="4" t="s">
        <v>727</v>
      </c>
      <c r="Q211" s="18" t="s">
        <v>418</v>
      </c>
      <c r="R211" s="27">
        <v>374</v>
      </c>
      <c r="S211" s="27">
        <v>374</v>
      </c>
      <c r="T211" s="28" t="s">
        <v>675</v>
      </c>
      <c r="U211" s="3" t="s">
        <v>725</v>
      </c>
      <c r="V211" s="3" t="s">
        <v>724</v>
      </c>
      <c r="W211" s="29" t="s">
        <v>82</v>
      </c>
      <c r="X211" s="3" t="s">
        <v>723</v>
      </c>
      <c r="Y211" s="5" t="s">
        <v>1174</v>
      </c>
      <c r="Z211" s="30">
        <v>43748</v>
      </c>
      <c r="AA211" s="30">
        <v>43748</v>
      </c>
      <c r="AB211" s="5" t="s">
        <v>1175</v>
      </c>
    </row>
    <row r="212" spans="1:28" s="9" customFormat="1">
      <c r="A212" s="23">
        <v>2019</v>
      </c>
      <c r="B212" s="24" t="s">
        <v>83</v>
      </c>
      <c r="C212" s="25">
        <v>43738</v>
      </c>
      <c r="D212" s="23" t="s">
        <v>72</v>
      </c>
      <c r="E212" s="26">
        <v>2339</v>
      </c>
      <c r="F212" s="4" t="s">
        <v>726</v>
      </c>
      <c r="G212" s="4" t="s">
        <v>727</v>
      </c>
      <c r="H212" s="4" t="s">
        <v>728</v>
      </c>
      <c r="I212" s="23" t="s">
        <v>80</v>
      </c>
      <c r="J212" s="24" t="s">
        <v>892</v>
      </c>
      <c r="K212" s="24" t="s">
        <v>1142</v>
      </c>
      <c r="L212" s="24" t="s">
        <v>1143</v>
      </c>
      <c r="M212" s="24" t="s">
        <v>731</v>
      </c>
      <c r="N212" s="24" t="s">
        <v>190</v>
      </c>
      <c r="O212" s="24" t="s">
        <v>191</v>
      </c>
      <c r="P212" s="4" t="s">
        <v>727</v>
      </c>
      <c r="Q212" s="18" t="s">
        <v>419</v>
      </c>
      <c r="R212" s="27">
        <v>589</v>
      </c>
      <c r="S212" s="27">
        <v>589</v>
      </c>
      <c r="T212" s="28" t="s">
        <v>676</v>
      </c>
      <c r="U212" s="3" t="s">
        <v>725</v>
      </c>
      <c r="V212" s="3" t="s">
        <v>724</v>
      </c>
      <c r="W212" s="29" t="s">
        <v>82</v>
      </c>
      <c r="X212" s="3" t="s">
        <v>723</v>
      </c>
      <c r="Y212" s="5" t="s">
        <v>1174</v>
      </c>
      <c r="Z212" s="30">
        <v>43748</v>
      </c>
      <c r="AA212" s="30">
        <v>43748</v>
      </c>
      <c r="AB212" s="5" t="s">
        <v>1175</v>
      </c>
    </row>
    <row r="213" spans="1:28" s="9" customFormat="1">
      <c r="A213" s="23">
        <v>2019</v>
      </c>
      <c r="B213" s="24" t="s">
        <v>83</v>
      </c>
      <c r="C213" s="25">
        <v>43738</v>
      </c>
      <c r="D213" s="23" t="s">
        <v>72</v>
      </c>
      <c r="E213" s="26">
        <v>2342</v>
      </c>
      <c r="F213" s="4" t="s">
        <v>726</v>
      </c>
      <c r="G213" s="4" t="s">
        <v>727</v>
      </c>
      <c r="H213" s="4" t="s">
        <v>728</v>
      </c>
      <c r="I213" s="23" t="s">
        <v>80</v>
      </c>
      <c r="J213" s="24" t="s">
        <v>731</v>
      </c>
      <c r="K213" s="24" t="s">
        <v>731</v>
      </c>
      <c r="L213" s="24" t="s">
        <v>731</v>
      </c>
      <c r="M213" s="24" t="s">
        <v>1144</v>
      </c>
      <c r="N213" s="24" t="s">
        <v>190</v>
      </c>
      <c r="O213" s="24" t="s">
        <v>192</v>
      </c>
      <c r="P213" s="4" t="s">
        <v>727</v>
      </c>
      <c r="Q213" s="18" t="s">
        <v>420</v>
      </c>
      <c r="R213" s="27">
        <v>2726</v>
      </c>
      <c r="S213" s="27">
        <v>2726</v>
      </c>
      <c r="T213" s="28" t="s">
        <v>677</v>
      </c>
      <c r="U213" s="3" t="s">
        <v>725</v>
      </c>
      <c r="V213" s="3" t="s">
        <v>724</v>
      </c>
      <c r="W213" s="29" t="s">
        <v>82</v>
      </c>
      <c r="X213" s="3" t="s">
        <v>723</v>
      </c>
      <c r="Y213" s="5" t="s">
        <v>1174</v>
      </c>
      <c r="Z213" s="30">
        <v>43748</v>
      </c>
      <c r="AA213" s="30">
        <v>43748</v>
      </c>
      <c r="AB213" s="5" t="s">
        <v>1175</v>
      </c>
    </row>
    <row r="214" spans="1:28" s="9" customFormat="1">
      <c r="A214" s="23">
        <v>2019</v>
      </c>
      <c r="B214" s="24" t="s">
        <v>83</v>
      </c>
      <c r="C214" s="25">
        <v>43738</v>
      </c>
      <c r="D214" s="23" t="s">
        <v>72</v>
      </c>
      <c r="E214" s="26">
        <v>2343</v>
      </c>
      <c r="F214" s="4" t="s">
        <v>726</v>
      </c>
      <c r="G214" s="4" t="s">
        <v>727</v>
      </c>
      <c r="H214" s="4" t="s">
        <v>728</v>
      </c>
      <c r="I214" s="23" t="s">
        <v>80</v>
      </c>
      <c r="J214" s="24" t="s">
        <v>893</v>
      </c>
      <c r="K214" s="24" t="s">
        <v>1145</v>
      </c>
      <c r="L214" s="24" t="s">
        <v>987</v>
      </c>
      <c r="M214" s="24" t="s">
        <v>731</v>
      </c>
      <c r="N214" s="24" t="s">
        <v>190</v>
      </c>
      <c r="O214" s="24" t="s">
        <v>191</v>
      </c>
      <c r="P214" s="4" t="s">
        <v>727</v>
      </c>
      <c r="Q214" s="18" t="s">
        <v>421</v>
      </c>
      <c r="R214" s="27">
        <v>87</v>
      </c>
      <c r="S214" s="27">
        <v>87</v>
      </c>
      <c r="T214" s="28" t="s">
        <v>678</v>
      </c>
      <c r="U214" s="3" t="s">
        <v>725</v>
      </c>
      <c r="V214" s="3" t="s">
        <v>724</v>
      </c>
      <c r="W214" s="29" t="s">
        <v>82</v>
      </c>
      <c r="X214" s="3" t="s">
        <v>723</v>
      </c>
      <c r="Y214" s="5" t="s">
        <v>1174</v>
      </c>
      <c r="Z214" s="30">
        <v>43748</v>
      </c>
      <c r="AA214" s="30">
        <v>43748</v>
      </c>
      <c r="AB214" s="5" t="s">
        <v>1175</v>
      </c>
    </row>
    <row r="215" spans="1:28" s="9" customFormat="1">
      <c r="A215" s="23">
        <v>2019</v>
      </c>
      <c r="B215" s="24" t="s">
        <v>83</v>
      </c>
      <c r="C215" s="25">
        <v>43738</v>
      </c>
      <c r="D215" s="23" t="s">
        <v>72</v>
      </c>
      <c r="E215" s="26">
        <v>2348</v>
      </c>
      <c r="F215" s="4" t="s">
        <v>726</v>
      </c>
      <c r="G215" s="4" t="s">
        <v>727</v>
      </c>
      <c r="H215" s="4" t="s">
        <v>728</v>
      </c>
      <c r="I215" s="23" t="s">
        <v>80</v>
      </c>
      <c r="J215" s="24" t="s">
        <v>894</v>
      </c>
      <c r="K215" s="24" t="s">
        <v>1146</v>
      </c>
      <c r="L215" s="24" t="s">
        <v>1147</v>
      </c>
      <c r="M215" s="24" t="s">
        <v>731</v>
      </c>
      <c r="N215" s="24" t="s">
        <v>193</v>
      </c>
      <c r="O215" s="24" t="s">
        <v>194</v>
      </c>
      <c r="P215" s="4" t="s">
        <v>727</v>
      </c>
      <c r="Q215" s="18" t="s">
        <v>422</v>
      </c>
      <c r="R215" s="27">
        <v>956</v>
      </c>
      <c r="S215" s="27">
        <v>956</v>
      </c>
      <c r="T215" s="28" t="s">
        <v>679</v>
      </c>
      <c r="U215" s="3" t="s">
        <v>725</v>
      </c>
      <c r="V215" s="3" t="s">
        <v>724</v>
      </c>
      <c r="W215" s="29" t="s">
        <v>82</v>
      </c>
      <c r="X215" s="3" t="s">
        <v>723</v>
      </c>
      <c r="Y215" s="5" t="s">
        <v>1174</v>
      </c>
      <c r="Z215" s="30">
        <v>43748</v>
      </c>
      <c r="AA215" s="30">
        <v>43748</v>
      </c>
      <c r="AB215" s="5" t="s">
        <v>1175</v>
      </c>
    </row>
    <row r="216" spans="1:28" s="9" customFormat="1">
      <c r="A216" s="23">
        <v>2019</v>
      </c>
      <c r="B216" s="24" t="s">
        <v>83</v>
      </c>
      <c r="C216" s="25">
        <v>43738</v>
      </c>
      <c r="D216" s="23" t="s">
        <v>72</v>
      </c>
      <c r="E216" s="26">
        <v>2349</v>
      </c>
      <c r="F216" s="4" t="s">
        <v>726</v>
      </c>
      <c r="G216" s="4" t="s">
        <v>727</v>
      </c>
      <c r="H216" s="4" t="s">
        <v>728</v>
      </c>
      <c r="I216" s="23" t="s">
        <v>80</v>
      </c>
      <c r="J216" s="24" t="s">
        <v>895</v>
      </c>
      <c r="K216" s="24" t="s">
        <v>1099</v>
      </c>
      <c r="L216" s="24" t="s">
        <v>1148</v>
      </c>
      <c r="M216" s="24" t="s">
        <v>731</v>
      </c>
      <c r="N216" s="24" t="s">
        <v>193</v>
      </c>
      <c r="O216" s="24" t="s">
        <v>194</v>
      </c>
      <c r="P216" s="4" t="s">
        <v>727</v>
      </c>
      <c r="Q216" s="18" t="s">
        <v>423</v>
      </c>
      <c r="R216" s="27">
        <v>406</v>
      </c>
      <c r="S216" s="27">
        <v>406</v>
      </c>
      <c r="T216" s="28" t="s">
        <v>680</v>
      </c>
      <c r="U216" s="3" t="s">
        <v>725</v>
      </c>
      <c r="V216" s="3" t="s">
        <v>724</v>
      </c>
      <c r="W216" s="29" t="s">
        <v>82</v>
      </c>
      <c r="X216" s="3" t="s">
        <v>723</v>
      </c>
      <c r="Y216" s="5" t="s">
        <v>1174</v>
      </c>
      <c r="Z216" s="30">
        <v>43748</v>
      </c>
      <c r="AA216" s="30">
        <v>43748</v>
      </c>
      <c r="AB216" s="5" t="s">
        <v>1175</v>
      </c>
    </row>
    <row r="217" spans="1:28" s="9" customFormat="1">
      <c r="A217" s="23">
        <v>2019</v>
      </c>
      <c r="B217" s="24" t="s">
        <v>83</v>
      </c>
      <c r="C217" s="25">
        <v>43738</v>
      </c>
      <c r="D217" s="23" t="s">
        <v>72</v>
      </c>
      <c r="E217" s="26">
        <v>2350</v>
      </c>
      <c r="F217" s="4" t="s">
        <v>726</v>
      </c>
      <c r="G217" s="4" t="s">
        <v>727</v>
      </c>
      <c r="H217" s="4" t="s">
        <v>728</v>
      </c>
      <c r="I217" s="23" t="s">
        <v>80</v>
      </c>
      <c r="J217" s="24" t="s">
        <v>896</v>
      </c>
      <c r="K217" s="24" t="s">
        <v>1028</v>
      </c>
      <c r="L217" s="24" t="s">
        <v>929</v>
      </c>
      <c r="M217" s="24" t="s">
        <v>731</v>
      </c>
      <c r="N217" s="24" t="s">
        <v>193</v>
      </c>
      <c r="O217" s="24" t="s">
        <v>194</v>
      </c>
      <c r="P217" s="4" t="s">
        <v>727</v>
      </c>
      <c r="Q217" s="18" t="s">
        <v>424</v>
      </c>
      <c r="R217" s="27">
        <v>296</v>
      </c>
      <c r="S217" s="27">
        <v>296</v>
      </c>
      <c r="T217" s="28" t="s">
        <v>681</v>
      </c>
      <c r="U217" s="3" t="s">
        <v>725</v>
      </c>
      <c r="V217" s="3" t="s">
        <v>724</v>
      </c>
      <c r="W217" s="29" t="s">
        <v>82</v>
      </c>
      <c r="X217" s="3" t="s">
        <v>723</v>
      </c>
      <c r="Y217" s="5" t="s">
        <v>1174</v>
      </c>
      <c r="Z217" s="30">
        <v>43748</v>
      </c>
      <c r="AA217" s="30">
        <v>43748</v>
      </c>
      <c r="AB217" s="5" t="s">
        <v>1175</v>
      </c>
    </row>
    <row r="218" spans="1:28" s="9" customFormat="1">
      <c r="A218" s="23">
        <v>2019</v>
      </c>
      <c r="B218" s="24" t="s">
        <v>83</v>
      </c>
      <c r="C218" s="25">
        <v>43738</v>
      </c>
      <c r="D218" s="23" t="s">
        <v>72</v>
      </c>
      <c r="E218" s="26">
        <v>2352</v>
      </c>
      <c r="F218" s="4" t="s">
        <v>726</v>
      </c>
      <c r="G218" s="4" t="s">
        <v>727</v>
      </c>
      <c r="H218" s="4" t="s">
        <v>728</v>
      </c>
      <c r="I218" s="23" t="s">
        <v>80</v>
      </c>
      <c r="J218" s="24" t="s">
        <v>897</v>
      </c>
      <c r="K218" s="24" t="s">
        <v>1149</v>
      </c>
      <c r="L218" s="24" t="s">
        <v>938</v>
      </c>
      <c r="M218" s="24" t="s">
        <v>731</v>
      </c>
      <c r="N218" s="24" t="s">
        <v>193</v>
      </c>
      <c r="O218" s="24" t="s">
        <v>194</v>
      </c>
      <c r="P218" s="4" t="s">
        <v>727</v>
      </c>
      <c r="Q218" s="18" t="s">
        <v>425</v>
      </c>
      <c r="R218" s="27">
        <v>1158</v>
      </c>
      <c r="S218" s="27">
        <v>1158</v>
      </c>
      <c r="T218" s="28" t="s">
        <v>682</v>
      </c>
      <c r="U218" s="3" t="s">
        <v>725</v>
      </c>
      <c r="V218" s="3" t="s">
        <v>724</v>
      </c>
      <c r="W218" s="29" t="s">
        <v>82</v>
      </c>
      <c r="X218" s="3" t="s">
        <v>723</v>
      </c>
      <c r="Y218" s="5" t="s">
        <v>1174</v>
      </c>
      <c r="Z218" s="30">
        <v>43748</v>
      </c>
      <c r="AA218" s="30">
        <v>43748</v>
      </c>
      <c r="AB218" s="5" t="s">
        <v>1175</v>
      </c>
    </row>
    <row r="219" spans="1:28" s="9" customFormat="1">
      <c r="A219" s="23">
        <v>2019</v>
      </c>
      <c r="B219" s="24" t="s">
        <v>83</v>
      </c>
      <c r="C219" s="25">
        <v>43738</v>
      </c>
      <c r="D219" s="23" t="s">
        <v>72</v>
      </c>
      <c r="E219" s="26">
        <v>2353</v>
      </c>
      <c r="F219" s="4" t="s">
        <v>726</v>
      </c>
      <c r="G219" s="4" t="s">
        <v>727</v>
      </c>
      <c r="H219" s="4" t="s">
        <v>728</v>
      </c>
      <c r="I219" s="23" t="s">
        <v>80</v>
      </c>
      <c r="J219" s="24" t="s">
        <v>898</v>
      </c>
      <c r="K219" s="24" t="s">
        <v>953</v>
      </c>
      <c r="L219" s="24" t="s">
        <v>940</v>
      </c>
      <c r="M219" s="24" t="s">
        <v>731</v>
      </c>
      <c r="N219" s="24" t="s">
        <v>193</v>
      </c>
      <c r="O219" s="24" t="s">
        <v>195</v>
      </c>
      <c r="P219" s="4" t="s">
        <v>727</v>
      </c>
      <c r="Q219" s="18" t="s">
        <v>426</v>
      </c>
      <c r="R219" s="27">
        <v>1784</v>
      </c>
      <c r="S219" s="27">
        <v>1784</v>
      </c>
      <c r="T219" s="28" t="s">
        <v>683</v>
      </c>
      <c r="U219" s="3" t="s">
        <v>725</v>
      </c>
      <c r="V219" s="3" t="s">
        <v>724</v>
      </c>
      <c r="W219" s="29" t="s">
        <v>82</v>
      </c>
      <c r="X219" s="3" t="s">
        <v>723</v>
      </c>
      <c r="Y219" s="5" t="s">
        <v>1174</v>
      </c>
      <c r="Z219" s="30">
        <v>43748</v>
      </c>
      <c r="AA219" s="30">
        <v>43748</v>
      </c>
      <c r="AB219" s="5" t="s">
        <v>1175</v>
      </c>
    </row>
    <row r="220" spans="1:28" s="9" customFormat="1">
      <c r="A220" s="23">
        <v>2019</v>
      </c>
      <c r="B220" s="24" t="s">
        <v>83</v>
      </c>
      <c r="C220" s="25">
        <v>43738</v>
      </c>
      <c r="D220" s="23" t="s">
        <v>72</v>
      </c>
      <c r="E220" s="26">
        <v>2364</v>
      </c>
      <c r="F220" s="4" t="s">
        <v>726</v>
      </c>
      <c r="G220" s="4" t="s">
        <v>727</v>
      </c>
      <c r="H220" s="4" t="s">
        <v>728</v>
      </c>
      <c r="I220" s="23" t="s">
        <v>80</v>
      </c>
      <c r="J220" s="24" t="s">
        <v>899</v>
      </c>
      <c r="K220" s="24" t="s">
        <v>1150</v>
      </c>
      <c r="L220" s="24" t="s">
        <v>731</v>
      </c>
      <c r="M220" s="24" t="s">
        <v>731</v>
      </c>
      <c r="N220" s="24" t="s">
        <v>193</v>
      </c>
      <c r="O220" s="24" t="s">
        <v>194</v>
      </c>
      <c r="P220" s="4" t="s">
        <v>727</v>
      </c>
      <c r="Q220" s="18" t="s">
        <v>427</v>
      </c>
      <c r="R220" s="27">
        <v>349</v>
      </c>
      <c r="S220" s="27">
        <v>349</v>
      </c>
      <c r="T220" s="28" t="s">
        <v>684</v>
      </c>
      <c r="U220" s="3" t="s">
        <v>725</v>
      </c>
      <c r="V220" s="3" t="s">
        <v>724</v>
      </c>
      <c r="W220" s="29" t="s">
        <v>82</v>
      </c>
      <c r="X220" s="3" t="s">
        <v>723</v>
      </c>
      <c r="Y220" s="5" t="s">
        <v>1174</v>
      </c>
      <c r="Z220" s="30">
        <v>43748</v>
      </c>
      <c r="AA220" s="30">
        <v>43748</v>
      </c>
      <c r="AB220" s="5" t="s">
        <v>1175</v>
      </c>
    </row>
    <row r="221" spans="1:28" s="9" customFormat="1">
      <c r="A221" s="23">
        <v>2019</v>
      </c>
      <c r="B221" s="24" t="s">
        <v>83</v>
      </c>
      <c r="C221" s="25">
        <v>43738</v>
      </c>
      <c r="D221" s="23" t="s">
        <v>72</v>
      </c>
      <c r="E221" s="26">
        <v>2368</v>
      </c>
      <c r="F221" s="4" t="s">
        <v>726</v>
      </c>
      <c r="G221" s="4" t="s">
        <v>727</v>
      </c>
      <c r="H221" s="4" t="s">
        <v>728</v>
      </c>
      <c r="I221" s="23" t="s">
        <v>80</v>
      </c>
      <c r="J221" s="24" t="s">
        <v>900</v>
      </c>
      <c r="K221" s="24" t="s">
        <v>1151</v>
      </c>
      <c r="L221" s="24" t="s">
        <v>1100</v>
      </c>
      <c r="M221" s="24" t="s">
        <v>731</v>
      </c>
      <c r="N221" s="24" t="s">
        <v>196</v>
      </c>
      <c r="O221" s="24" t="s">
        <v>197</v>
      </c>
      <c r="P221" s="4" t="s">
        <v>727</v>
      </c>
      <c r="Q221" s="18" t="s">
        <v>428</v>
      </c>
      <c r="R221" s="27">
        <v>1606</v>
      </c>
      <c r="S221" s="27">
        <v>1606</v>
      </c>
      <c r="T221" s="28" t="s">
        <v>685</v>
      </c>
      <c r="U221" s="3" t="s">
        <v>725</v>
      </c>
      <c r="V221" s="3" t="s">
        <v>724</v>
      </c>
      <c r="W221" s="29" t="s">
        <v>82</v>
      </c>
      <c r="X221" s="3" t="s">
        <v>723</v>
      </c>
      <c r="Y221" s="5" t="s">
        <v>1174</v>
      </c>
      <c r="Z221" s="30">
        <v>43748</v>
      </c>
      <c r="AA221" s="30">
        <v>43748</v>
      </c>
      <c r="AB221" s="5" t="s">
        <v>1175</v>
      </c>
    </row>
    <row r="222" spans="1:28" s="9" customFormat="1">
      <c r="A222" s="23">
        <v>2019</v>
      </c>
      <c r="B222" s="24" t="s">
        <v>83</v>
      </c>
      <c r="C222" s="25">
        <v>43738</v>
      </c>
      <c r="D222" s="23" t="s">
        <v>72</v>
      </c>
      <c r="E222" s="26">
        <v>2375</v>
      </c>
      <c r="F222" s="4" t="s">
        <v>726</v>
      </c>
      <c r="G222" s="4" t="s">
        <v>727</v>
      </c>
      <c r="H222" s="4" t="s">
        <v>728</v>
      </c>
      <c r="I222" s="23" t="s">
        <v>80</v>
      </c>
      <c r="J222" s="24" t="s">
        <v>901</v>
      </c>
      <c r="K222" s="24" t="s">
        <v>1086</v>
      </c>
      <c r="L222" s="24" t="s">
        <v>1049</v>
      </c>
      <c r="M222" s="24" t="s">
        <v>731</v>
      </c>
      <c r="N222" s="24" t="s">
        <v>196</v>
      </c>
      <c r="O222" s="24" t="s">
        <v>197</v>
      </c>
      <c r="P222" s="4" t="s">
        <v>727</v>
      </c>
      <c r="Q222" s="18" t="s">
        <v>429</v>
      </c>
      <c r="R222" s="27">
        <v>1776</v>
      </c>
      <c r="S222" s="27">
        <v>1776</v>
      </c>
      <c r="T222" s="28" t="s">
        <v>686</v>
      </c>
      <c r="U222" s="3" t="s">
        <v>725</v>
      </c>
      <c r="V222" s="3" t="s">
        <v>724</v>
      </c>
      <c r="W222" s="29" t="s">
        <v>82</v>
      </c>
      <c r="X222" s="3" t="s">
        <v>723</v>
      </c>
      <c r="Y222" s="5" t="s">
        <v>1174</v>
      </c>
      <c r="Z222" s="30">
        <v>43748</v>
      </c>
      <c r="AA222" s="30">
        <v>43748</v>
      </c>
      <c r="AB222" s="5" t="s">
        <v>1175</v>
      </c>
    </row>
    <row r="223" spans="1:28" s="9" customFormat="1">
      <c r="A223" s="23">
        <v>2019</v>
      </c>
      <c r="B223" s="24" t="s">
        <v>83</v>
      </c>
      <c r="C223" s="25">
        <v>43738</v>
      </c>
      <c r="D223" s="23" t="s">
        <v>72</v>
      </c>
      <c r="E223" s="26">
        <v>2381</v>
      </c>
      <c r="F223" s="4" t="s">
        <v>726</v>
      </c>
      <c r="G223" s="4" t="s">
        <v>727</v>
      </c>
      <c r="H223" s="4" t="s">
        <v>728</v>
      </c>
      <c r="I223" s="23" t="s">
        <v>80</v>
      </c>
      <c r="J223" s="24" t="s">
        <v>902</v>
      </c>
      <c r="K223" s="24" t="s">
        <v>1018</v>
      </c>
      <c r="L223" s="24" t="s">
        <v>953</v>
      </c>
      <c r="M223" s="24" t="s">
        <v>731</v>
      </c>
      <c r="N223" s="24" t="s">
        <v>198</v>
      </c>
      <c r="O223" s="24" t="s">
        <v>199</v>
      </c>
      <c r="P223" s="4" t="s">
        <v>727</v>
      </c>
      <c r="Q223" s="18" t="s">
        <v>430</v>
      </c>
      <c r="R223" s="27">
        <v>2262</v>
      </c>
      <c r="S223" s="27">
        <v>2262</v>
      </c>
      <c r="T223" s="28" t="s">
        <v>687</v>
      </c>
      <c r="U223" s="3" t="s">
        <v>725</v>
      </c>
      <c r="V223" s="3" t="s">
        <v>724</v>
      </c>
      <c r="W223" s="29" t="s">
        <v>82</v>
      </c>
      <c r="X223" s="3" t="s">
        <v>723</v>
      </c>
      <c r="Y223" s="5" t="s">
        <v>1174</v>
      </c>
      <c r="Z223" s="30">
        <v>43748</v>
      </c>
      <c r="AA223" s="30">
        <v>43748</v>
      </c>
      <c r="AB223" s="5" t="s">
        <v>1175</v>
      </c>
    </row>
    <row r="224" spans="1:28" s="9" customFormat="1">
      <c r="A224" s="23">
        <v>2019</v>
      </c>
      <c r="B224" s="24" t="s">
        <v>83</v>
      </c>
      <c r="C224" s="25">
        <v>43738</v>
      </c>
      <c r="D224" s="23" t="s">
        <v>72</v>
      </c>
      <c r="E224" s="26">
        <v>2383</v>
      </c>
      <c r="F224" s="4" t="s">
        <v>726</v>
      </c>
      <c r="G224" s="4" t="s">
        <v>727</v>
      </c>
      <c r="H224" s="4" t="s">
        <v>728</v>
      </c>
      <c r="I224" s="23" t="s">
        <v>80</v>
      </c>
      <c r="J224" s="24" t="s">
        <v>903</v>
      </c>
      <c r="K224" s="24" t="s">
        <v>991</v>
      </c>
      <c r="L224" s="24" t="s">
        <v>1152</v>
      </c>
      <c r="M224" s="24" t="s">
        <v>731</v>
      </c>
      <c r="N224" s="24" t="s">
        <v>198</v>
      </c>
      <c r="O224" s="24" t="s">
        <v>199</v>
      </c>
      <c r="P224" s="4" t="s">
        <v>727</v>
      </c>
      <c r="Q224" s="18" t="s">
        <v>431</v>
      </c>
      <c r="R224" s="27">
        <v>15843</v>
      </c>
      <c r="S224" s="27">
        <v>15843</v>
      </c>
      <c r="T224" s="28" t="s">
        <v>688</v>
      </c>
      <c r="U224" s="3" t="s">
        <v>725</v>
      </c>
      <c r="V224" s="3" t="s">
        <v>724</v>
      </c>
      <c r="W224" s="29" t="s">
        <v>82</v>
      </c>
      <c r="X224" s="3" t="s">
        <v>723</v>
      </c>
      <c r="Y224" s="5" t="s">
        <v>1174</v>
      </c>
      <c r="Z224" s="30">
        <v>43748</v>
      </c>
      <c r="AA224" s="30">
        <v>43748</v>
      </c>
      <c r="AB224" s="5" t="s">
        <v>1175</v>
      </c>
    </row>
    <row r="225" spans="1:28" s="9" customFormat="1">
      <c r="A225" s="23">
        <v>2019</v>
      </c>
      <c r="B225" s="24" t="s">
        <v>83</v>
      </c>
      <c r="C225" s="25">
        <v>43738</v>
      </c>
      <c r="D225" s="23" t="s">
        <v>72</v>
      </c>
      <c r="E225" s="26">
        <v>2388</v>
      </c>
      <c r="F225" s="4" t="s">
        <v>726</v>
      </c>
      <c r="G225" s="4" t="s">
        <v>727</v>
      </c>
      <c r="H225" s="4" t="s">
        <v>728</v>
      </c>
      <c r="I225" s="23" t="s">
        <v>80</v>
      </c>
      <c r="J225" s="24" t="s">
        <v>825</v>
      </c>
      <c r="K225" s="24" t="s">
        <v>935</v>
      </c>
      <c r="L225" s="24" t="s">
        <v>1153</v>
      </c>
      <c r="M225" s="24" t="s">
        <v>731</v>
      </c>
      <c r="N225" s="24" t="s">
        <v>198</v>
      </c>
      <c r="O225" s="24" t="s">
        <v>200</v>
      </c>
      <c r="P225" s="4" t="s">
        <v>727</v>
      </c>
      <c r="Q225" s="18" t="s">
        <v>432</v>
      </c>
      <c r="R225" s="27">
        <v>2095</v>
      </c>
      <c r="S225" s="27">
        <v>2095</v>
      </c>
      <c r="T225" s="33" t="s">
        <v>689</v>
      </c>
      <c r="U225" s="3" t="s">
        <v>725</v>
      </c>
      <c r="V225" s="3" t="s">
        <v>724</v>
      </c>
      <c r="W225" s="29" t="s">
        <v>82</v>
      </c>
      <c r="X225" s="3" t="s">
        <v>723</v>
      </c>
      <c r="Y225" s="5" t="s">
        <v>1174</v>
      </c>
      <c r="Z225" s="30">
        <v>43748</v>
      </c>
      <c r="AA225" s="30">
        <v>43748</v>
      </c>
      <c r="AB225" s="5" t="s">
        <v>1175</v>
      </c>
    </row>
    <row r="226" spans="1:28" s="9" customFormat="1">
      <c r="A226" s="23">
        <v>2019</v>
      </c>
      <c r="B226" s="24" t="s">
        <v>83</v>
      </c>
      <c r="C226" s="25">
        <v>43738</v>
      </c>
      <c r="D226" s="23" t="s">
        <v>72</v>
      </c>
      <c r="E226" s="26">
        <v>2395</v>
      </c>
      <c r="F226" s="4" t="s">
        <v>726</v>
      </c>
      <c r="G226" s="4" t="s">
        <v>727</v>
      </c>
      <c r="H226" s="4" t="s">
        <v>728</v>
      </c>
      <c r="I226" s="23" t="s">
        <v>80</v>
      </c>
      <c r="J226" s="24" t="s">
        <v>904</v>
      </c>
      <c r="K226" s="24" t="s">
        <v>1049</v>
      </c>
      <c r="L226" s="24" t="s">
        <v>1119</v>
      </c>
      <c r="M226" s="24" t="s">
        <v>731</v>
      </c>
      <c r="N226" s="32">
        <v>43725</v>
      </c>
      <c r="O226" s="32">
        <v>44090</v>
      </c>
      <c r="P226" s="4" t="s">
        <v>727</v>
      </c>
      <c r="Q226" s="28" t="s">
        <v>466</v>
      </c>
      <c r="R226" s="21">
        <v>1564</v>
      </c>
      <c r="S226" s="21">
        <v>1564</v>
      </c>
      <c r="T226" s="28" t="s">
        <v>690</v>
      </c>
      <c r="U226" s="3" t="s">
        <v>725</v>
      </c>
      <c r="V226" s="3" t="s">
        <v>724</v>
      </c>
      <c r="W226" s="29" t="s">
        <v>82</v>
      </c>
      <c r="X226" s="3" t="s">
        <v>723</v>
      </c>
      <c r="Y226" s="5" t="s">
        <v>1174</v>
      </c>
      <c r="Z226" s="30">
        <v>43748</v>
      </c>
      <c r="AA226" s="30">
        <v>43748</v>
      </c>
      <c r="AB226" s="5" t="s">
        <v>1175</v>
      </c>
    </row>
    <row r="227" spans="1:28" s="9" customFormat="1">
      <c r="A227" s="23">
        <v>2019</v>
      </c>
      <c r="B227" s="24" t="s">
        <v>83</v>
      </c>
      <c r="C227" s="25">
        <v>43738</v>
      </c>
      <c r="D227" s="23" t="s">
        <v>72</v>
      </c>
      <c r="E227" s="26">
        <v>2396</v>
      </c>
      <c r="F227" s="4" t="s">
        <v>726</v>
      </c>
      <c r="G227" s="4" t="s">
        <v>727</v>
      </c>
      <c r="H227" s="4" t="s">
        <v>728</v>
      </c>
      <c r="I227" s="23" t="s">
        <v>80</v>
      </c>
      <c r="J227" s="24" t="s">
        <v>905</v>
      </c>
      <c r="K227" s="24" t="s">
        <v>946</v>
      </c>
      <c r="L227" s="24" t="s">
        <v>946</v>
      </c>
      <c r="M227" s="24" t="s">
        <v>731</v>
      </c>
      <c r="N227" s="24" t="s">
        <v>201</v>
      </c>
      <c r="O227" s="24" t="s">
        <v>202</v>
      </c>
      <c r="P227" s="4" t="s">
        <v>727</v>
      </c>
      <c r="Q227" s="18" t="s">
        <v>433</v>
      </c>
      <c r="R227" s="27">
        <v>2176</v>
      </c>
      <c r="S227" s="27">
        <v>2176</v>
      </c>
      <c r="T227" s="28" t="s">
        <v>691</v>
      </c>
      <c r="U227" s="3" t="s">
        <v>725</v>
      </c>
      <c r="V227" s="3" t="s">
        <v>724</v>
      </c>
      <c r="W227" s="29" t="s">
        <v>82</v>
      </c>
      <c r="X227" s="3" t="s">
        <v>723</v>
      </c>
      <c r="Y227" s="5" t="s">
        <v>1174</v>
      </c>
      <c r="Z227" s="30">
        <v>43748</v>
      </c>
      <c r="AA227" s="30">
        <v>43748</v>
      </c>
      <c r="AB227" s="5" t="s">
        <v>1175</v>
      </c>
    </row>
    <row r="228" spans="1:28" s="9" customFormat="1">
      <c r="A228" s="23">
        <v>2019</v>
      </c>
      <c r="B228" s="24" t="s">
        <v>83</v>
      </c>
      <c r="C228" s="25">
        <v>43738</v>
      </c>
      <c r="D228" s="23" t="s">
        <v>72</v>
      </c>
      <c r="E228" s="26">
        <v>2397</v>
      </c>
      <c r="F228" s="4" t="s">
        <v>726</v>
      </c>
      <c r="G228" s="4" t="s">
        <v>727</v>
      </c>
      <c r="H228" s="4" t="s">
        <v>728</v>
      </c>
      <c r="I228" s="23" t="s">
        <v>80</v>
      </c>
      <c r="J228" s="24" t="s">
        <v>906</v>
      </c>
      <c r="K228" s="24" t="s">
        <v>935</v>
      </c>
      <c r="L228" s="24" t="s">
        <v>931</v>
      </c>
      <c r="M228" s="24" t="s">
        <v>731</v>
      </c>
      <c r="N228" s="24" t="s">
        <v>201</v>
      </c>
      <c r="O228" s="24" t="s">
        <v>202</v>
      </c>
      <c r="P228" s="4" t="s">
        <v>727</v>
      </c>
      <c r="Q228" s="18" t="s">
        <v>434</v>
      </c>
      <c r="R228" s="27">
        <v>1006</v>
      </c>
      <c r="S228" s="27">
        <v>1006</v>
      </c>
      <c r="T228" s="33" t="s">
        <v>692</v>
      </c>
      <c r="U228" s="3" t="s">
        <v>725</v>
      </c>
      <c r="V228" s="3" t="s">
        <v>724</v>
      </c>
      <c r="W228" s="29" t="s">
        <v>82</v>
      </c>
      <c r="X228" s="3" t="s">
        <v>723</v>
      </c>
      <c r="Y228" s="5" t="s">
        <v>1174</v>
      </c>
      <c r="Z228" s="30">
        <v>43748</v>
      </c>
      <c r="AA228" s="30">
        <v>43748</v>
      </c>
      <c r="AB228" s="5" t="s">
        <v>1175</v>
      </c>
    </row>
    <row r="229" spans="1:28" s="9" customFormat="1">
      <c r="A229" s="23">
        <v>2019</v>
      </c>
      <c r="B229" s="24" t="s">
        <v>83</v>
      </c>
      <c r="C229" s="25">
        <v>43738</v>
      </c>
      <c r="D229" s="23" t="s">
        <v>72</v>
      </c>
      <c r="E229" s="26">
        <v>2399</v>
      </c>
      <c r="F229" s="4" t="s">
        <v>726</v>
      </c>
      <c r="G229" s="4" t="s">
        <v>727</v>
      </c>
      <c r="H229" s="4" t="s">
        <v>728</v>
      </c>
      <c r="I229" s="23" t="s">
        <v>80</v>
      </c>
      <c r="J229" s="24" t="s">
        <v>907</v>
      </c>
      <c r="K229" s="24" t="s">
        <v>1034</v>
      </c>
      <c r="L229" s="24" t="s">
        <v>1092</v>
      </c>
      <c r="M229" s="24" t="s">
        <v>731</v>
      </c>
      <c r="N229" s="24" t="s">
        <v>201</v>
      </c>
      <c r="O229" s="24" t="s">
        <v>202</v>
      </c>
      <c r="P229" s="4" t="s">
        <v>727</v>
      </c>
      <c r="Q229" s="18" t="s">
        <v>435</v>
      </c>
      <c r="R229" s="27">
        <v>143</v>
      </c>
      <c r="S229" s="27">
        <v>143</v>
      </c>
      <c r="T229" s="28" t="s">
        <v>693</v>
      </c>
      <c r="U229" s="3" t="s">
        <v>725</v>
      </c>
      <c r="V229" s="3" t="s">
        <v>724</v>
      </c>
      <c r="W229" s="29" t="s">
        <v>82</v>
      </c>
      <c r="X229" s="3" t="s">
        <v>723</v>
      </c>
      <c r="Y229" s="5" t="s">
        <v>1174</v>
      </c>
      <c r="Z229" s="30">
        <v>43748</v>
      </c>
      <c r="AA229" s="30">
        <v>43748</v>
      </c>
      <c r="AB229" s="5" t="s">
        <v>1175</v>
      </c>
    </row>
    <row r="230" spans="1:28" s="9" customFormat="1">
      <c r="A230" s="23">
        <v>2019</v>
      </c>
      <c r="B230" s="24" t="s">
        <v>83</v>
      </c>
      <c r="C230" s="25">
        <v>43738</v>
      </c>
      <c r="D230" s="23" t="s">
        <v>72</v>
      </c>
      <c r="E230" s="26">
        <v>2400</v>
      </c>
      <c r="F230" s="4" t="s">
        <v>726</v>
      </c>
      <c r="G230" s="4" t="s">
        <v>727</v>
      </c>
      <c r="H230" s="4" t="s">
        <v>728</v>
      </c>
      <c r="I230" s="23" t="s">
        <v>80</v>
      </c>
      <c r="J230" s="24" t="s">
        <v>908</v>
      </c>
      <c r="K230" s="24" t="s">
        <v>929</v>
      </c>
      <c r="L230" s="24" t="s">
        <v>940</v>
      </c>
      <c r="M230" s="24" t="s">
        <v>731</v>
      </c>
      <c r="N230" s="24" t="s">
        <v>201</v>
      </c>
      <c r="O230" s="24" t="s">
        <v>202</v>
      </c>
      <c r="P230" s="4" t="s">
        <v>727</v>
      </c>
      <c r="Q230" s="18" t="s">
        <v>436</v>
      </c>
      <c r="R230" s="27">
        <v>806</v>
      </c>
      <c r="S230" s="27">
        <v>806</v>
      </c>
      <c r="T230" s="28" t="s">
        <v>694</v>
      </c>
      <c r="U230" s="3" t="s">
        <v>725</v>
      </c>
      <c r="V230" s="3" t="s">
        <v>724</v>
      </c>
      <c r="W230" s="29" t="s">
        <v>82</v>
      </c>
      <c r="X230" s="3" t="s">
        <v>723</v>
      </c>
      <c r="Y230" s="5" t="s">
        <v>1174</v>
      </c>
      <c r="Z230" s="30">
        <v>43748</v>
      </c>
      <c r="AA230" s="30">
        <v>43748</v>
      </c>
      <c r="AB230" s="5" t="s">
        <v>1175</v>
      </c>
    </row>
    <row r="231" spans="1:28" s="9" customFormat="1">
      <c r="A231" s="23">
        <v>2019</v>
      </c>
      <c r="B231" s="24" t="s">
        <v>83</v>
      </c>
      <c r="C231" s="25">
        <v>43738</v>
      </c>
      <c r="D231" s="23" t="s">
        <v>72</v>
      </c>
      <c r="E231" s="26">
        <v>2403</v>
      </c>
      <c r="F231" s="4" t="s">
        <v>726</v>
      </c>
      <c r="G231" s="4" t="s">
        <v>727</v>
      </c>
      <c r="H231" s="4" t="s">
        <v>728</v>
      </c>
      <c r="I231" s="23" t="s">
        <v>80</v>
      </c>
      <c r="J231" s="24" t="s">
        <v>837</v>
      </c>
      <c r="K231" s="24" t="s">
        <v>1154</v>
      </c>
      <c r="L231" s="24" t="s">
        <v>1140</v>
      </c>
      <c r="M231" s="24" t="s">
        <v>731</v>
      </c>
      <c r="N231" s="24" t="s">
        <v>203</v>
      </c>
      <c r="O231" s="24" t="s">
        <v>204</v>
      </c>
      <c r="P231" s="4" t="s">
        <v>727</v>
      </c>
      <c r="Q231" s="18" t="s">
        <v>437</v>
      </c>
      <c r="R231" s="27">
        <v>1934</v>
      </c>
      <c r="S231" s="27">
        <v>1934</v>
      </c>
      <c r="T231" s="28" t="s">
        <v>695</v>
      </c>
      <c r="U231" s="3" t="s">
        <v>725</v>
      </c>
      <c r="V231" s="3" t="s">
        <v>724</v>
      </c>
      <c r="W231" s="29" t="s">
        <v>82</v>
      </c>
      <c r="X231" s="3" t="s">
        <v>723</v>
      </c>
      <c r="Y231" s="5" t="s">
        <v>1174</v>
      </c>
      <c r="Z231" s="30">
        <v>43748</v>
      </c>
      <c r="AA231" s="30">
        <v>43748</v>
      </c>
      <c r="AB231" s="5" t="s">
        <v>1175</v>
      </c>
    </row>
    <row r="232" spans="1:28" s="9" customFormat="1">
      <c r="A232" s="23">
        <v>2019</v>
      </c>
      <c r="B232" s="24" t="s">
        <v>83</v>
      </c>
      <c r="C232" s="25">
        <v>43738</v>
      </c>
      <c r="D232" s="23" t="s">
        <v>72</v>
      </c>
      <c r="E232" s="26">
        <v>2404</v>
      </c>
      <c r="F232" s="4" t="s">
        <v>726</v>
      </c>
      <c r="G232" s="4" t="s">
        <v>727</v>
      </c>
      <c r="H232" s="4" t="s">
        <v>728</v>
      </c>
      <c r="I232" s="23" t="s">
        <v>80</v>
      </c>
      <c r="J232" s="24" t="s">
        <v>791</v>
      </c>
      <c r="K232" s="24" t="s">
        <v>939</v>
      </c>
      <c r="L232" s="24" t="s">
        <v>1079</v>
      </c>
      <c r="M232" s="24" t="s">
        <v>731</v>
      </c>
      <c r="N232" s="24" t="s">
        <v>203</v>
      </c>
      <c r="O232" s="24" t="s">
        <v>204</v>
      </c>
      <c r="P232" s="4" t="s">
        <v>727</v>
      </c>
      <c r="Q232" s="18" t="s">
        <v>438</v>
      </c>
      <c r="R232" s="27">
        <v>187</v>
      </c>
      <c r="S232" s="27">
        <v>187</v>
      </c>
      <c r="T232" s="28" t="s">
        <v>696</v>
      </c>
      <c r="U232" s="3" t="s">
        <v>725</v>
      </c>
      <c r="V232" s="3" t="s">
        <v>724</v>
      </c>
      <c r="W232" s="29" t="s">
        <v>82</v>
      </c>
      <c r="X232" s="3" t="s">
        <v>723</v>
      </c>
      <c r="Y232" s="5" t="s">
        <v>1174</v>
      </c>
      <c r="Z232" s="30">
        <v>43748</v>
      </c>
      <c r="AA232" s="30">
        <v>43748</v>
      </c>
      <c r="AB232" s="5" t="s">
        <v>1175</v>
      </c>
    </row>
    <row r="233" spans="1:28" s="9" customFormat="1">
      <c r="A233" s="23">
        <v>2019</v>
      </c>
      <c r="B233" s="24" t="s">
        <v>83</v>
      </c>
      <c r="C233" s="25">
        <v>43738</v>
      </c>
      <c r="D233" s="23" t="s">
        <v>72</v>
      </c>
      <c r="E233" s="26">
        <v>2409</v>
      </c>
      <c r="F233" s="4" t="s">
        <v>726</v>
      </c>
      <c r="G233" s="4" t="s">
        <v>727</v>
      </c>
      <c r="H233" s="4" t="s">
        <v>728</v>
      </c>
      <c r="I233" s="23" t="s">
        <v>80</v>
      </c>
      <c r="J233" s="24" t="s">
        <v>884</v>
      </c>
      <c r="K233" s="24" t="s">
        <v>938</v>
      </c>
      <c r="L233" s="24" t="s">
        <v>1027</v>
      </c>
      <c r="M233" s="24" t="s">
        <v>731</v>
      </c>
      <c r="N233" s="24" t="s">
        <v>205</v>
      </c>
      <c r="O233" s="24" t="s">
        <v>206</v>
      </c>
      <c r="P233" s="4" t="s">
        <v>727</v>
      </c>
      <c r="Q233" s="18" t="s">
        <v>439</v>
      </c>
      <c r="R233" s="27">
        <v>8719</v>
      </c>
      <c r="S233" s="27">
        <v>8719</v>
      </c>
      <c r="T233" s="28" t="s">
        <v>697</v>
      </c>
      <c r="U233" s="3" t="s">
        <v>725</v>
      </c>
      <c r="V233" s="3" t="s">
        <v>724</v>
      </c>
      <c r="W233" s="29" t="s">
        <v>82</v>
      </c>
      <c r="X233" s="3" t="s">
        <v>723</v>
      </c>
      <c r="Y233" s="5" t="s">
        <v>1174</v>
      </c>
      <c r="Z233" s="30">
        <v>43748</v>
      </c>
      <c r="AA233" s="30">
        <v>43748</v>
      </c>
      <c r="AB233" s="5" t="s">
        <v>1175</v>
      </c>
    </row>
    <row r="234" spans="1:28" s="9" customFormat="1">
      <c r="A234" s="23">
        <v>2019</v>
      </c>
      <c r="B234" s="24" t="s">
        <v>83</v>
      </c>
      <c r="C234" s="25">
        <v>43738</v>
      </c>
      <c r="D234" s="23" t="s">
        <v>72</v>
      </c>
      <c r="E234" s="26">
        <v>2413</v>
      </c>
      <c r="F234" s="4" t="s">
        <v>726</v>
      </c>
      <c r="G234" s="4" t="s">
        <v>727</v>
      </c>
      <c r="H234" s="4" t="s">
        <v>728</v>
      </c>
      <c r="I234" s="23" t="s">
        <v>80</v>
      </c>
      <c r="J234" s="24" t="s">
        <v>878</v>
      </c>
      <c r="K234" s="24" t="s">
        <v>954</v>
      </c>
      <c r="L234" s="24" t="s">
        <v>955</v>
      </c>
      <c r="M234" s="24" t="s">
        <v>731</v>
      </c>
      <c r="N234" s="24" t="s">
        <v>205</v>
      </c>
      <c r="O234" s="24" t="s">
        <v>206</v>
      </c>
      <c r="P234" s="4" t="s">
        <v>727</v>
      </c>
      <c r="Q234" s="18" t="s">
        <v>440</v>
      </c>
      <c r="R234" s="27">
        <v>1165</v>
      </c>
      <c r="S234" s="27">
        <v>1165</v>
      </c>
      <c r="T234" s="28" t="s">
        <v>698</v>
      </c>
      <c r="U234" s="3" t="s">
        <v>725</v>
      </c>
      <c r="V234" s="3" t="s">
        <v>724</v>
      </c>
      <c r="W234" s="29" t="s">
        <v>82</v>
      </c>
      <c r="X234" s="3" t="s">
        <v>723</v>
      </c>
      <c r="Y234" s="5" t="s">
        <v>1174</v>
      </c>
      <c r="Z234" s="30">
        <v>43748</v>
      </c>
      <c r="AA234" s="30">
        <v>43748</v>
      </c>
      <c r="AB234" s="5" t="s">
        <v>1175</v>
      </c>
    </row>
    <row r="235" spans="1:28" s="9" customFormat="1">
      <c r="A235" s="23">
        <v>2019</v>
      </c>
      <c r="B235" s="24" t="s">
        <v>83</v>
      </c>
      <c r="C235" s="25">
        <v>43738</v>
      </c>
      <c r="D235" s="23" t="s">
        <v>72</v>
      </c>
      <c r="E235" s="26">
        <v>2414</v>
      </c>
      <c r="F235" s="4" t="s">
        <v>726</v>
      </c>
      <c r="G235" s="4" t="s">
        <v>727</v>
      </c>
      <c r="H235" s="4" t="s">
        <v>728</v>
      </c>
      <c r="I235" s="23" t="s">
        <v>80</v>
      </c>
      <c r="J235" s="24" t="s">
        <v>909</v>
      </c>
      <c r="K235" s="24" t="s">
        <v>929</v>
      </c>
      <c r="L235" s="24" t="s">
        <v>1155</v>
      </c>
      <c r="M235" s="24" t="s">
        <v>731</v>
      </c>
      <c r="N235" s="24" t="s">
        <v>205</v>
      </c>
      <c r="O235" s="24" t="s">
        <v>206</v>
      </c>
      <c r="P235" s="4" t="s">
        <v>727</v>
      </c>
      <c r="Q235" s="18" t="s">
        <v>441</v>
      </c>
      <c r="R235" s="27">
        <v>550</v>
      </c>
      <c r="S235" s="27">
        <v>550</v>
      </c>
      <c r="T235" s="28" t="s">
        <v>699</v>
      </c>
      <c r="U235" s="3" t="s">
        <v>725</v>
      </c>
      <c r="V235" s="3" t="s">
        <v>724</v>
      </c>
      <c r="W235" s="29" t="s">
        <v>82</v>
      </c>
      <c r="X235" s="3" t="s">
        <v>723</v>
      </c>
      <c r="Y235" s="5" t="s">
        <v>1174</v>
      </c>
      <c r="Z235" s="30">
        <v>43748</v>
      </c>
      <c r="AA235" s="30">
        <v>43748</v>
      </c>
      <c r="AB235" s="5" t="s">
        <v>1175</v>
      </c>
    </row>
    <row r="236" spans="1:28" s="9" customFormat="1">
      <c r="A236" s="23">
        <v>2019</v>
      </c>
      <c r="B236" s="24" t="s">
        <v>83</v>
      </c>
      <c r="C236" s="25">
        <v>43738</v>
      </c>
      <c r="D236" s="23" t="s">
        <v>72</v>
      </c>
      <c r="E236" s="26">
        <v>2419</v>
      </c>
      <c r="F236" s="4" t="s">
        <v>726</v>
      </c>
      <c r="G236" s="4" t="s">
        <v>727</v>
      </c>
      <c r="H236" s="4" t="s">
        <v>728</v>
      </c>
      <c r="I236" s="23" t="s">
        <v>80</v>
      </c>
      <c r="J236" s="24" t="s">
        <v>910</v>
      </c>
      <c r="K236" s="24" t="s">
        <v>1005</v>
      </c>
      <c r="L236" s="24" t="s">
        <v>1156</v>
      </c>
      <c r="M236" s="24" t="s">
        <v>731</v>
      </c>
      <c r="N236" s="24" t="s">
        <v>205</v>
      </c>
      <c r="O236" s="24" t="s">
        <v>206</v>
      </c>
      <c r="P236" s="4" t="s">
        <v>727</v>
      </c>
      <c r="Q236" s="18" t="s">
        <v>442</v>
      </c>
      <c r="R236" s="27">
        <v>1040</v>
      </c>
      <c r="S236" s="27">
        <v>1040</v>
      </c>
      <c r="T236" s="28" t="s">
        <v>700</v>
      </c>
      <c r="U236" s="3" t="s">
        <v>725</v>
      </c>
      <c r="V236" s="3" t="s">
        <v>724</v>
      </c>
      <c r="W236" s="29" t="s">
        <v>82</v>
      </c>
      <c r="X236" s="3" t="s">
        <v>723</v>
      </c>
      <c r="Y236" s="5" t="s">
        <v>1174</v>
      </c>
      <c r="Z236" s="30">
        <v>43748</v>
      </c>
      <c r="AA236" s="30">
        <v>43748</v>
      </c>
      <c r="AB236" s="5" t="s">
        <v>1175</v>
      </c>
    </row>
    <row r="237" spans="1:28" s="9" customFormat="1">
      <c r="A237" s="23">
        <v>2019</v>
      </c>
      <c r="B237" s="24" t="s">
        <v>83</v>
      </c>
      <c r="C237" s="25">
        <v>43738</v>
      </c>
      <c r="D237" s="23" t="s">
        <v>72</v>
      </c>
      <c r="E237" s="26">
        <v>2423</v>
      </c>
      <c r="F237" s="4" t="s">
        <v>726</v>
      </c>
      <c r="G237" s="4" t="s">
        <v>727</v>
      </c>
      <c r="H237" s="4" t="s">
        <v>728</v>
      </c>
      <c r="I237" s="23" t="s">
        <v>80</v>
      </c>
      <c r="J237" s="24" t="s">
        <v>854</v>
      </c>
      <c r="K237" s="24" t="s">
        <v>987</v>
      </c>
      <c r="L237" s="24" t="s">
        <v>1157</v>
      </c>
      <c r="M237" s="24" t="s">
        <v>731</v>
      </c>
      <c r="N237" s="24" t="s">
        <v>205</v>
      </c>
      <c r="O237" s="24" t="s">
        <v>206</v>
      </c>
      <c r="P237" s="4" t="s">
        <v>727</v>
      </c>
      <c r="Q237" s="18" t="s">
        <v>443</v>
      </c>
      <c r="R237" s="27">
        <v>469</v>
      </c>
      <c r="S237" s="27">
        <v>469</v>
      </c>
      <c r="T237" s="28" t="s">
        <v>701</v>
      </c>
      <c r="U237" s="3" t="s">
        <v>725</v>
      </c>
      <c r="V237" s="3" t="s">
        <v>724</v>
      </c>
      <c r="W237" s="29" t="s">
        <v>82</v>
      </c>
      <c r="X237" s="3" t="s">
        <v>723</v>
      </c>
      <c r="Y237" s="5" t="s">
        <v>1174</v>
      </c>
      <c r="Z237" s="30">
        <v>43748</v>
      </c>
      <c r="AA237" s="30">
        <v>43748</v>
      </c>
      <c r="AB237" s="5" t="s">
        <v>1175</v>
      </c>
    </row>
    <row r="238" spans="1:28" s="9" customFormat="1">
      <c r="A238" s="23">
        <v>2019</v>
      </c>
      <c r="B238" s="24" t="s">
        <v>83</v>
      </c>
      <c r="C238" s="25">
        <v>43738</v>
      </c>
      <c r="D238" s="23" t="s">
        <v>72</v>
      </c>
      <c r="E238" s="26">
        <v>2424</v>
      </c>
      <c r="F238" s="4" t="s">
        <v>726</v>
      </c>
      <c r="G238" s="4" t="s">
        <v>727</v>
      </c>
      <c r="H238" s="4" t="s">
        <v>728</v>
      </c>
      <c r="I238" s="23" t="s">
        <v>80</v>
      </c>
      <c r="J238" s="24" t="s">
        <v>911</v>
      </c>
      <c r="K238" s="24" t="s">
        <v>1158</v>
      </c>
      <c r="L238" s="24" t="s">
        <v>972</v>
      </c>
      <c r="M238" s="24" t="s">
        <v>731</v>
      </c>
      <c r="N238" s="24" t="s">
        <v>205</v>
      </c>
      <c r="O238" s="24" t="s">
        <v>206</v>
      </c>
      <c r="P238" s="4" t="s">
        <v>727</v>
      </c>
      <c r="Q238" s="18" t="s">
        <v>444</v>
      </c>
      <c r="R238" s="27">
        <v>281</v>
      </c>
      <c r="S238" s="27">
        <v>281</v>
      </c>
      <c r="T238" s="28" t="s">
        <v>702</v>
      </c>
      <c r="U238" s="3" t="s">
        <v>725</v>
      </c>
      <c r="V238" s="3" t="s">
        <v>724</v>
      </c>
      <c r="W238" s="29" t="s">
        <v>82</v>
      </c>
      <c r="X238" s="3" t="s">
        <v>723</v>
      </c>
      <c r="Y238" s="5" t="s">
        <v>1174</v>
      </c>
      <c r="Z238" s="30">
        <v>43748</v>
      </c>
      <c r="AA238" s="30">
        <v>43748</v>
      </c>
      <c r="AB238" s="5" t="s">
        <v>1175</v>
      </c>
    </row>
    <row r="239" spans="1:28" s="9" customFormat="1">
      <c r="A239" s="23">
        <v>2019</v>
      </c>
      <c r="B239" s="24" t="s">
        <v>83</v>
      </c>
      <c r="C239" s="25">
        <v>43738</v>
      </c>
      <c r="D239" s="23" t="s">
        <v>72</v>
      </c>
      <c r="E239" s="26">
        <v>2425</v>
      </c>
      <c r="F239" s="4" t="s">
        <v>726</v>
      </c>
      <c r="G239" s="4" t="s">
        <v>727</v>
      </c>
      <c r="H239" s="4" t="s">
        <v>728</v>
      </c>
      <c r="I239" s="23" t="s">
        <v>80</v>
      </c>
      <c r="J239" s="24" t="s">
        <v>912</v>
      </c>
      <c r="K239" s="24" t="s">
        <v>1086</v>
      </c>
      <c r="L239" s="24" t="s">
        <v>972</v>
      </c>
      <c r="M239" s="24" t="s">
        <v>731</v>
      </c>
      <c r="N239" s="24" t="s">
        <v>205</v>
      </c>
      <c r="O239" s="24" t="s">
        <v>206</v>
      </c>
      <c r="P239" s="4" t="s">
        <v>727</v>
      </c>
      <c r="Q239" s="18" t="s">
        <v>445</v>
      </c>
      <c r="R239" s="27">
        <v>2252</v>
      </c>
      <c r="S239" s="27">
        <v>2252</v>
      </c>
      <c r="T239" s="28" t="s">
        <v>703</v>
      </c>
      <c r="U239" s="3" t="s">
        <v>725</v>
      </c>
      <c r="V239" s="3" t="s">
        <v>724</v>
      </c>
      <c r="W239" s="29" t="s">
        <v>82</v>
      </c>
      <c r="X239" s="3" t="s">
        <v>723</v>
      </c>
      <c r="Y239" s="5" t="s">
        <v>1174</v>
      </c>
      <c r="Z239" s="30">
        <v>43748</v>
      </c>
      <c r="AA239" s="30">
        <v>43748</v>
      </c>
      <c r="AB239" s="5" t="s">
        <v>1175</v>
      </c>
    </row>
    <row r="240" spans="1:28" s="9" customFormat="1">
      <c r="A240" s="23">
        <v>2019</v>
      </c>
      <c r="B240" s="24" t="s">
        <v>83</v>
      </c>
      <c r="C240" s="25">
        <v>43738</v>
      </c>
      <c r="D240" s="23" t="s">
        <v>72</v>
      </c>
      <c r="E240" s="26">
        <v>2426</v>
      </c>
      <c r="F240" s="4" t="s">
        <v>726</v>
      </c>
      <c r="G240" s="4" t="s">
        <v>727</v>
      </c>
      <c r="H240" s="4" t="s">
        <v>728</v>
      </c>
      <c r="I240" s="23" t="s">
        <v>80</v>
      </c>
      <c r="J240" s="24" t="s">
        <v>731</v>
      </c>
      <c r="K240" s="24" t="s">
        <v>731</v>
      </c>
      <c r="L240" s="24" t="s">
        <v>731</v>
      </c>
      <c r="M240" s="24" t="s">
        <v>1159</v>
      </c>
      <c r="N240" s="24" t="s">
        <v>207</v>
      </c>
      <c r="O240" s="24" t="s">
        <v>208</v>
      </c>
      <c r="P240" s="4" t="s">
        <v>727</v>
      </c>
      <c r="Q240" s="18" t="s">
        <v>446</v>
      </c>
      <c r="R240" s="27">
        <v>394</v>
      </c>
      <c r="S240" s="27">
        <v>394</v>
      </c>
      <c r="T240" s="28" t="s">
        <v>704</v>
      </c>
      <c r="U240" s="3" t="s">
        <v>725</v>
      </c>
      <c r="V240" s="3" t="s">
        <v>724</v>
      </c>
      <c r="W240" s="29" t="s">
        <v>82</v>
      </c>
      <c r="X240" s="3" t="s">
        <v>723</v>
      </c>
      <c r="Y240" s="5" t="s">
        <v>1174</v>
      </c>
      <c r="Z240" s="30">
        <v>43748</v>
      </c>
      <c r="AA240" s="30">
        <v>43748</v>
      </c>
      <c r="AB240" s="5" t="s">
        <v>1175</v>
      </c>
    </row>
    <row r="241" spans="1:28" s="9" customFormat="1">
      <c r="A241" s="23">
        <v>2019</v>
      </c>
      <c r="B241" s="24" t="s">
        <v>83</v>
      </c>
      <c r="C241" s="25">
        <v>43738</v>
      </c>
      <c r="D241" s="23" t="s">
        <v>72</v>
      </c>
      <c r="E241" s="26">
        <v>2427</v>
      </c>
      <c r="F241" s="4" t="s">
        <v>726</v>
      </c>
      <c r="G241" s="4" t="s">
        <v>727</v>
      </c>
      <c r="H241" s="4" t="s">
        <v>728</v>
      </c>
      <c r="I241" s="23" t="s">
        <v>80</v>
      </c>
      <c r="J241" s="24" t="s">
        <v>913</v>
      </c>
      <c r="K241" s="24" t="s">
        <v>1160</v>
      </c>
      <c r="L241" s="24" t="s">
        <v>995</v>
      </c>
      <c r="M241" s="24" t="s">
        <v>731</v>
      </c>
      <c r="N241" s="24" t="s">
        <v>207</v>
      </c>
      <c r="O241" s="24" t="s">
        <v>208</v>
      </c>
      <c r="P241" s="4" t="s">
        <v>727</v>
      </c>
      <c r="Q241" s="18" t="s">
        <v>447</v>
      </c>
      <c r="R241" s="27">
        <v>143</v>
      </c>
      <c r="S241" s="27">
        <v>143</v>
      </c>
      <c r="T241" s="28" t="s">
        <v>705</v>
      </c>
      <c r="U241" s="3" t="s">
        <v>725</v>
      </c>
      <c r="V241" s="3" t="s">
        <v>724</v>
      </c>
      <c r="W241" s="29" t="s">
        <v>82</v>
      </c>
      <c r="X241" s="3" t="s">
        <v>723</v>
      </c>
      <c r="Y241" s="5" t="s">
        <v>1174</v>
      </c>
      <c r="Z241" s="30">
        <v>43748</v>
      </c>
      <c r="AA241" s="30">
        <v>43748</v>
      </c>
      <c r="AB241" s="5" t="s">
        <v>1175</v>
      </c>
    </row>
    <row r="242" spans="1:28" s="9" customFormat="1">
      <c r="A242" s="23">
        <v>2019</v>
      </c>
      <c r="B242" s="24" t="s">
        <v>83</v>
      </c>
      <c r="C242" s="25">
        <v>43738</v>
      </c>
      <c r="D242" s="23" t="s">
        <v>72</v>
      </c>
      <c r="E242" s="26">
        <v>2428</v>
      </c>
      <c r="F242" s="4" t="s">
        <v>726</v>
      </c>
      <c r="G242" s="4" t="s">
        <v>727</v>
      </c>
      <c r="H242" s="4" t="s">
        <v>728</v>
      </c>
      <c r="I242" s="23" t="s">
        <v>80</v>
      </c>
      <c r="J242" s="24" t="s">
        <v>739</v>
      </c>
      <c r="K242" s="24" t="s">
        <v>1005</v>
      </c>
      <c r="L242" s="24" t="s">
        <v>1086</v>
      </c>
      <c r="M242" s="24" t="s">
        <v>731</v>
      </c>
      <c r="N242" s="24" t="s">
        <v>207</v>
      </c>
      <c r="O242" s="24" t="s">
        <v>209</v>
      </c>
      <c r="P242" s="4" t="s">
        <v>727</v>
      </c>
      <c r="Q242" s="18" t="s">
        <v>448</v>
      </c>
      <c r="R242" s="27">
        <v>2957</v>
      </c>
      <c r="S242" s="27">
        <v>2957</v>
      </c>
      <c r="T242" s="28" t="s">
        <v>706</v>
      </c>
      <c r="U242" s="3" t="s">
        <v>725</v>
      </c>
      <c r="V242" s="3" t="s">
        <v>724</v>
      </c>
      <c r="W242" s="29" t="s">
        <v>82</v>
      </c>
      <c r="X242" s="3" t="s">
        <v>723</v>
      </c>
      <c r="Y242" s="5" t="s">
        <v>1174</v>
      </c>
      <c r="Z242" s="30">
        <v>43748</v>
      </c>
      <c r="AA242" s="30">
        <v>43748</v>
      </c>
      <c r="AB242" s="5" t="s">
        <v>1175</v>
      </c>
    </row>
    <row r="243" spans="1:28" s="9" customFormat="1">
      <c r="A243" s="23">
        <v>2019</v>
      </c>
      <c r="B243" s="24" t="s">
        <v>83</v>
      </c>
      <c r="C243" s="25">
        <v>43738</v>
      </c>
      <c r="D243" s="23" t="s">
        <v>72</v>
      </c>
      <c r="E243" s="26">
        <v>2429</v>
      </c>
      <c r="F243" s="4" t="s">
        <v>726</v>
      </c>
      <c r="G243" s="4" t="s">
        <v>727</v>
      </c>
      <c r="H243" s="4" t="s">
        <v>728</v>
      </c>
      <c r="I243" s="23" t="s">
        <v>80</v>
      </c>
      <c r="J243" s="24" t="s">
        <v>914</v>
      </c>
      <c r="K243" s="24" t="s">
        <v>1028</v>
      </c>
      <c r="L243" s="24" t="s">
        <v>1018</v>
      </c>
      <c r="M243" s="24" t="s">
        <v>731</v>
      </c>
      <c r="N243" s="24" t="s">
        <v>207</v>
      </c>
      <c r="O243" s="24" t="s">
        <v>208</v>
      </c>
      <c r="P243" s="4" t="s">
        <v>727</v>
      </c>
      <c r="Q243" s="18" t="s">
        <v>449</v>
      </c>
      <c r="R243" s="27">
        <v>1115</v>
      </c>
      <c r="S243" s="27">
        <v>1115</v>
      </c>
      <c r="T243" s="28" t="s">
        <v>707</v>
      </c>
      <c r="U243" s="3" t="s">
        <v>725</v>
      </c>
      <c r="V243" s="3" t="s">
        <v>724</v>
      </c>
      <c r="W243" s="29" t="s">
        <v>82</v>
      </c>
      <c r="X243" s="3" t="s">
        <v>723</v>
      </c>
      <c r="Y243" s="5" t="s">
        <v>1174</v>
      </c>
      <c r="Z243" s="30">
        <v>43748</v>
      </c>
      <c r="AA243" s="30">
        <v>43748</v>
      </c>
      <c r="AB243" s="5" t="s">
        <v>1175</v>
      </c>
    </row>
    <row r="244" spans="1:28" s="9" customFormat="1">
      <c r="A244" s="23">
        <v>2019</v>
      </c>
      <c r="B244" s="24" t="s">
        <v>83</v>
      </c>
      <c r="C244" s="25">
        <v>43738</v>
      </c>
      <c r="D244" s="23" t="s">
        <v>72</v>
      </c>
      <c r="E244" s="26">
        <v>2430</v>
      </c>
      <c r="F244" s="4" t="s">
        <v>726</v>
      </c>
      <c r="G244" s="4" t="s">
        <v>727</v>
      </c>
      <c r="H244" s="4" t="s">
        <v>728</v>
      </c>
      <c r="I244" s="23" t="s">
        <v>80</v>
      </c>
      <c r="J244" s="24" t="s">
        <v>915</v>
      </c>
      <c r="K244" s="24" t="s">
        <v>966</v>
      </c>
      <c r="L244" s="24" t="s">
        <v>1161</v>
      </c>
      <c r="M244" s="24" t="s">
        <v>731</v>
      </c>
      <c r="N244" s="24" t="s">
        <v>207</v>
      </c>
      <c r="O244" s="24" t="s">
        <v>209</v>
      </c>
      <c r="P244" s="4" t="s">
        <v>727</v>
      </c>
      <c r="Q244" s="18" t="s">
        <v>450</v>
      </c>
      <c r="R244" s="27">
        <v>2787</v>
      </c>
      <c r="S244" s="27">
        <v>2787</v>
      </c>
      <c r="T244" s="28" t="s">
        <v>708</v>
      </c>
      <c r="U244" s="3" t="s">
        <v>725</v>
      </c>
      <c r="V244" s="3" t="s">
        <v>724</v>
      </c>
      <c r="W244" s="29" t="s">
        <v>82</v>
      </c>
      <c r="X244" s="3" t="s">
        <v>723</v>
      </c>
      <c r="Y244" s="5" t="s">
        <v>1174</v>
      </c>
      <c r="Z244" s="30">
        <v>43748</v>
      </c>
      <c r="AA244" s="30">
        <v>43748</v>
      </c>
      <c r="AB244" s="5" t="s">
        <v>1175</v>
      </c>
    </row>
    <row r="245" spans="1:28" s="9" customFormat="1">
      <c r="A245" s="23">
        <v>2019</v>
      </c>
      <c r="B245" s="24" t="s">
        <v>83</v>
      </c>
      <c r="C245" s="25">
        <v>43738</v>
      </c>
      <c r="D245" s="23" t="s">
        <v>72</v>
      </c>
      <c r="E245" s="26">
        <v>2438</v>
      </c>
      <c r="F245" s="4" t="s">
        <v>726</v>
      </c>
      <c r="G245" s="4" t="s">
        <v>727</v>
      </c>
      <c r="H245" s="4" t="s">
        <v>728</v>
      </c>
      <c r="I245" s="23" t="s">
        <v>80</v>
      </c>
      <c r="J245" s="24" t="s">
        <v>916</v>
      </c>
      <c r="K245" s="24" t="s">
        <v>1162</v>
      </c>
      <c r="L245" s="24" t="s">
        <v>1163</v>
      </c>
      <c r="M245" s="24" t="s">
        <v>731</v>
      </c>
      <c r="N245" s="24" t="s">
        <v>210</v>
      </c>
      <c r="O245" s="24" t="s">
        <v>211</v>
      </c>
      <c r="P245" s="4" t="s">
        <v>727</v>
      </c>
      <c r="Q245" s="18" t="s">
        <v>451</v>
      </c>
      <c r="R245" s="27">
        <v>143</v>
      </c>
      <c r="S245" s="27">
        <v>143</v>
      </c>
      <c r="T245" s="28" t="s">
        <v>709</v>
      </c>
      <c r="U245" s="3" t="s">
        <v>725</v>
      </c>
      <c r="V245" s="3" t="s">
        <v>724</v>
      </c>
      <c r="W245" s="29" t="s">
        <v>82</v>
      </c>
      <c r="X245" s="3" t="s">
        <v>723</v>
      </c>
      <c r="Y245" s="5" t="s">
        <v>1174</v>
      </c>
      <c r="Z245" s="30">
        <v>43748</v>
      </c>
      <c r="AA245" s="30">
        <v>43748</v>
      </c>
      <c r="AB245" s="5" t="s">
        <v>1175</v>
      </c>
    </row>
    <row r="246" spans="1:28" s="9" customFormat="1">
      <c r="A246" s="23">
        <v>2019</v>
      </c>
      <c r="B246" s="24" t="s">
        <v>83</v>
      </c>
      <c r="C246" s="25">
        <v>43738</v>
      </c>
      <c r="D246" s="23" t="s">
        <v>72</v>
      </c>
      <c r="E246" s="26">
        <v>2448</v>
      </c>
      <c r="F246" s="4" t="s">
        <v>726</v>
      </c>
      <c r="G246" s="4" t="s">
        <v>727</v>
      </c>
      <c r="H246" s="4" t="s">
        <v>728</v>
      </c>
      <c r="I246" s="23" t="s">
        <v>80</v>
      </c>
      <c r="J246" s="24" t="s">
        <v>917</v>
      </c>
      <c r="K246" s="24" t="s">
        <v>1164</v>
      </c>
      <c r="L246" s="24" t="s">
        <v>997</v>
      </c>
      <c r="M246" s="24" t="s">
        <v>731</v>
      </c>
      <c r="N246" s="24" t="s">
        <v>212</v>
      </c>
      <c r="O246" s="24" t="s">
        <v>213</v>
      </c>
      <c r="P246" s="4" t="s">
        <v>727</v>
      </c>
      <c r="Q246" s="18" t="s">
        <v>452</v>
      </c>
      <c r="R246" s="27">
        <v>143</v>
      </c>
      <c r="S246" s="27">
        <v>143</v>
      </c>
      <c r="T246" s="28" t="s">
        <v>710</v>
      </c>
      <c r="U246" s="3" t="s">
        <v>725</v>
      </c>
      <c r="V246" s="3" t="s">
        <v>724</v>
      </c>
      <c r="W246" s="29" t="s">
        <v>82</v>
      </c>
      <c r="X246" s="3" t="s">
        <v>723</v>
      </c>
      <c r="Y246" s="5" t="s">
        <v>1174</v>
      </c>
      <c r="Z246" s="30">
        <v>43748</v>
      </c>
      <c r="AA246" s="30">
        <v>43748</v>
      </c>
      <c r="AB246" s="5" t="s">
        <v>1175</v>
      </c>
    </row>
    <row r="247" spans="1:28" s="9" customFormat="1">
      <c r="A247" s="23">
        <v>2019</v>
      </c>
      <c r="B247" s="24" t="s">
        <v>83</v>
      </c>
      <c r="C247" s="25">
        <v>43738</v>
      </c>
      <c r="D247" s="23" t="s">
        <v>72</v>
      </c>
      <c r="E247" s="26">
        <v>2449</v>
      </c>
      <c r="F247" s="4" t="s">
        <v>726</v>
      </c>
      <c r="G247" s="4" t="s">
        <v>727</v>
      </c>
      <c r="H247" s="4" t="s">
        <v>728</v>
      </c>
      <c r="I247" s="23" t="s">
        <v>80</v>
      </c>
      <c r="J247" s="24" t="s">
        <v>918</v>
      </c>
      <c r="K247" s="24" t="s">
        <v>1009</v>
      </c>
      <c r="L247" s="24" t="s">
        <v>939</v>
      </c>
      <c r="M247" s="24" t="s">
        <v>731</v>
      </c>
      <c r="N247" s="24" t="s">
        <v>212</v>
      </c>
      <c r="O247" s="24" t="s">
        <v>214</v>
      </c>
      <c r="P247" s="4" t="s">
        <v>727</v>
      </c>
      <c r="Q247" s="18" t="s">
        <v>453</v>
      </c>
      <c r="R247" s="27">
        <v>1571</v>
      </c>
      <c r="S247" s="27">
        <v>1571</v>
      </c>
      <c r="T247" s="28" t="s">
        <v>711</v>
      </c>
      <c r="U247" s="3" t="s">
        <v>725</v>
      </c>
      <c r="V247" s="3" t="s">
        <v>724</v>
      </c>
      <c r="W247" s="29" t="s">
        <v>82</v>
      </c>
      <c r="X247" s="3" t="s">
        <v>723</v>
      </c>
      <c r="Y247" s="5" t="s">
        <v>1174</v>
      </c>
      <c r="Z247" s="30">
        <v>43748</v>
      </c>
      <c r="AA247" s="30">
        <v>43748</v>
      </c>
      <c r="AB247" s="5" t="s">
        <v>1175</v>
      </c>
    </row>
    <row r="248" spans="1:28" s="9" customFormat="1">
      <c r="A248" s="23">
        <v>2019</v>
      </c>
      <c r="B248" s="24" t="s">
        <v>83</v>
      </c>
      <c r="C248" s="25">
        <v>43738</v>
      </c>
      <c r="D248" s="23" t="s">
        <v>72</v>
      </c>
      <c r="E248" s="26">
        <v>2451</v>
      </c>
      <c r="F248" s="4" t="s">
        <v>726</v>
      </c>
      <c r="G248" s="4" t="s">
        <v>727</v>
      </c>
      <c r="H248" s="4" t="s">
        <v>728</v>
      </c>
      <c r="I248" s="23" t="s">
        <v>80</v>
      </c>
      <c r="J248" s="24" t="s">
        <v>857</v>
      </c>
      <c r="K248" s="24" t="s">
        <v>934</v>
      </c>
      <c r="L248" s="24" t="s">
        <v>955</v>
      </c>
      <c r="M248" s="24" t="s">
        <v>731</v>
      </c>
      <c r="N248" s="24" t="s">
        <v>212</v>
      </c>
      <c r="O248" s="24" t="s">
        <v>213</v>
      </c>
      <c r="P248" s="4" t="s">
        <v>727</v>
      </c>
      <c r="Q248" s="18" t="s">
        <v>454</v>
      </c>
      <c r="R248" s="27">
        <v>371</v>
      </c>
      <c r="S248" s="27">
        <v>371</v>
      </c>
      <c r="T248" s="28" t="s">
        <v>712</v>
      </c>
      <c r="U248" s="3" t="s">
        <v>725</v>
      </c>
      <c r="V248" s="3" t="s">
        <v>724</v>
      </c>
      <c r="W248" s="29" t="s">
        <v>82</v>
      </c>
      <c r="X248" s="3" t="s">
        <v>723</v>
      </c>
      <c r="Y248" s="5" t="s">
        <v>1174</v>
      </c>
      <c r="Z248" s="30">
        <v>43748</v>
      </c>
      <c r="AA248" s="30">
        <v>43748</v>
      </c>
      <c r="AB248" s="5" t="s">
        <v>1175</v>
      </c>
    </row>
    <row r="249" spans="1:28" s="9" customFormat="1">
      <c r="A249" s="23">
        <v>2019</v>
      </c>
      <c r="B249" s="24" t="s">
        <v>83</v>
      </c>
      <c r="C249" s="25">
        <v>43738</v>
      </c>
      <c r="D249" s="23" t="s">
        <v>72</v>
      </c>
      <c r="E249" s="26">
        <v>2454</v>
      </c>
      <c r="F249" s="4" t="s">
        <v>726</v>
      </c>
      <c r="G249" s="4" t="s">
        <v>727</v>
      </c>
      <c r="H249" s="4" t="s">
        <v>728</v>
      </c>
      <c r="I249" s="23" t="s">
        <v>80</v>
      </c>
      <c r="J249" s="24" t="s">
        <v>810</v>
      </c>
      <c r="K249" s="24" t="s">
        <v>1165</v>
      </c>
      <c r="L249" s="24" t="s">
        <v>939</v>
      </c>
      <c r="M249" s="24" t="s">
        <v>731</v>
      </c>
      <c r="N249" s="32">
        <v>43732</v>
      </c>
      <c r="O249" s="32">
        <v>43912</v>
      </c>
      <c r="P249" s="4" t="s">
        <v>727</v>
      </c>
      <c r="Q249" s="28" t="s">
        <v>467</v>
      </c>
      <c r="R249" s="21">
        <v>143</v>
      </c>
      <c r="S249" s="21">
        <v>143</v>
      </c>
      <c r="T249" s="28" t="s">
        <v>713</v>
      </c>
      <c r="U249" s="3" t="s">
        <v>725</v>
      </c>
      <c r="V249" s="3" t="s">
        <v>724</v>
      </c>
      <c r="W249" s="29" t="s">
        <v>82</v>
      </c>
      <c r="X249" s="3" t="s">
        <v>723</v>
      </c>
      <c r="Y249" s="5" t="s">
        <v>1174</v>
      </c>
      <c r="Z249" s="30">
        <v>43748</v>
      </c>
      <c r="AA249" s="30">
        <v>43748</v>
      </c>
      <c r="AB249" s="5" t="s">
        <v>1175</v>
      </c>
    </row>
    <row r="250" spans="1:28" s="9" customFormat="1">
      <c r="A250" s="23">
        <v>2019</v>
      </c>
      <c r="B250" s="24" t="s">
        <v>83</v>
      </c>
      <c r="C250" s="25">
        <v>43738</v>
      </c>
      <c r="D250" s="23" t="s">
        <v>72</v>
      </c>
      <c r="E250" s="26">
        <v>2456</v>
      </c>
      <c r="F250" s="4" t="s">
        <v>726</v>
      </c>
      <c r="G250" s="4" t="s">
        <v>727</v>
      </c>
      <c r="H250" s="4" t="s">
        <v>728</v>
      </c>
      <c r="I250" s="23" t="s">
        <v>80</v>
      </c>
      <c r="J250" s="24" t="s">
        <v>731</v>
      </c>
      <c r="K250" s="24" t="s">
        <v>731</v>
      </c>
      <c r="L250" s="24" t="s">
        <v>731</v>
      </c>
      <c r="M250" s="24" t="s">
        <v>1166</v>
      </c>
      <c r="N250" s="24" t="s">
        <v>215</v>
      </c>
      <c r="O250" s="24" t="s">
        <v>216</v>
      </c>
      <c r="P250" s="4" t="s">
        <v>727</v>
      </c>
      <c r="Q250" s="18" t="s">
        <v>455</v>
      </c>
      <c r="R250" s="27">
        <v>0</v>
      </c>
      <c r="S250" s="27">
        <v>0</v>
      </c>
      <c r="T250" s="28" t="s">
        <v>714</v>
      </c>
      <c r="U250" s="3" t="s">
        <v>725</v>
      </c>
      <c r="V250" s="3" t="s">
        <v>724</v>
      </c>
      <c r="W250" s="29" t="s">
        <v>82</v>
      </c>
      <c r="X250" s="3" t="s">
        <v>723</v>
      </c>
      <c r="Y250" s="5" t="s">
        <v>1174</v>
      </c>
      <c r="Z250" s="30">
        <v>43748</v>
      </c>
      <c r="AA250" s="30">
        <v>43748</v>
      </c>
      <c r="AB250" s="5" t="s">
        <v>1175</v>
      </c>
    </row>
    <row r="251" spans="1:28" s="9" customFormat="1">
      <c r="A251" s="23">
        <v>2019</v>
      </c>
      <c r="B251" s="24" t="s">
        <v>83</v>
      </c>
      <c r="C251" s="25">
        <v>43738</v>
      </c>
      <c r="D251" s="23" t="s">
        <v>72</v>
      </c>
      <c r="E251" s="26">
        <v>2457</v>
      </c>
      <c r="F251" s="4" t="s">
        <v>726</v>
      </c>
      <c r="G251" s="4" t="s">
        <v>727</v>
      </c>
      <c r="H251" s="4" t="s">
        <v>728</v>
      </c>
      <c r="I251" s="23" t="s">
        <v>80</v>
      </c>
      <c r="J251" s="24" t="s">
        <v>783</v>
      </c>
      <c r="K251" s="24" t="s">
        <v>940</v>
      </c>
      <c r="L251" s="24" t="s">
        <v>1167</v>
      </c>
      <c r="M251" s="24" t="s">
        <v>731</v>
      </c>
      <c r="N251" s="24" t="s">
        <v>215</v>
      </c>
      <c r="O251" s="24" t="s">
        <v>216</v>
      </c>
      <c r="P251" s="4" t="s">
        <v>727</v>
      </c>
      <c r="Q251" s="18" t="s">
        <v>456</v>
      </c>
      <c r="R251" s="27">
        <v>143</v>
      </c>
      <c r="S251" s="27">
        <v>143</v>
      </c>
      <c r="T251" s="28" t="s">
        <v>715</v>
      </c>
      <c r="U251" s="3" t="s">
        <v>725</v>
      </c>
      <c r="V251" s="3" t="s">
        <v>724</v>
      </c>
      <c r="W251" s="29" t="s">
        <v>82</v>
      </c>
      <c r="X251" s="3" t="s">
        <v>723</v>
      </c>
      <c r="Y251" s="5" t="s">
        <v>1174</v>
      </c>
      <c r="Z251" s="30">
        <v>43748</v>
      </c>
      <c r="AA251" s="30">
        <v>43748</v>
      </c>
      <c r="AB251" s="5" t="s">
        <v>1175</v>
      </c>
    </row>
    <row r="252" spans="1:28" s="9" customFormat="1">
      <c r="A252" s="23">
        <v>2019</v>
      </c>
      <c r="B252" s="24" t="s">
        <v>83</v>
      </c>
      <c r="C252" s="25">
        <v>43738</v>
      </c>
      <c r="D252" s="23" t="s">
        <v>72</v>
      </c>
      <c r="E252" s="26">
        <v>2458</v>
      </c>
      <c r="F252" s="4" t="s">
        <v>726</v>
      </c>
      <c r="G252" s="4" t="s">
        <v>727</v>
      </c>
      <c r="H252" s="4" t="s">
        <v>728</v>
      </c>
      <c r="I252" s="23" t="s">
        <v>80</v>
      </c>
      <c r="J252" s="24" t="s">
        <v>919</v>
      </c>
      <c r="K252" s="24" t="s">
        <v>1168</v>
      </c>
      <c r="L252" s="24" t="s">
        <v>1169</v>
      </c>
      <c r="M252" s="24" t="s">
        <v>731</v>
      </c>
      <c r="N252" s="32">
        <v>43733</v>
      </c>
      <c r="O252" s="32">
        <v>43913</v>
      </c>
      <c r="P252" s="4" t="s">
        <v>727</v>
      </c>
      <c r="Q252" s="28" t="s">
        <v>468</v>
      </c>
      <c r="R252" s="21">
        <v>1162</v>
      </c>
      <c r="S252" s="21">
        <v>1162</v>
      </c>
      <c r="T252" s="28" t="s">
        <v>716</v>
      </c>
      <c r="U252" s="3" t="s">
        <v>725</v>
      </c>
      <c r="V252" s="3" t="s">
        <v>724</v>
      </c>
      <c r="W252" s="29" t="s">
        <v>82</v>
      </c>
      <c r="X252" s="3" t="s">
        <v>723</v>
      </c>
      <c r="Y252" s="5" t="s">
        <v>1174</v>
      </c>
      <c r="Z252" s="30">
        <v>43748</v>
      </c>
      <c r="AA252" s="30">
        <v>43748</v>
      </c>
      <c r="AB252" s="5" t="s">
        <v>1175</v>
      </c>
    </row>
    <row r="253" spans="1:28" s="9" customFormat="1">
      <c r="A253" s="23">
        <v>2019</v>
      </c>
      <c r="B253" s="24" t="s">
        <v>83</v>
      </c>
      <c r="C253" s="25">
        <v>43738</v>
      </c>
      <c r="D253" s="23" t="s">
        <v>72</v>
      </c>
      <c r="E253" s="26">
        <v>2460</v>
      </c>
      <c r="F253" s="4" t="s">
        <v>726</v>
      </c>
      <c r="G253" s="4" t="s">
        <v>727</v>
      </c>
      <c r="H253" s="4" t="s">
        <v>728</v>
      </c>
      <c r="I253" s="23" t="s">
        <v>80</v>
      </c>
      <c r="J253" s="24" t="s">
        <v>920</v>
      </c>
      <c r="K253" s="24" t="s">
        <v>940</v>
      </c>
      <c r="L253" s="24" t="s">
        <v>1052</v>
      </c>
      <c r="M253" s="24" t="s">
        <v>731</v>
      </c>
      <c r="N253" s="24" t="s">
        <v>215</v>
      </c>
      <c r="O253" s="24" t="s">
        <v>216</v>
      </c>
      <c r="P253" s="4" t="s">
        <v>727</v>
      </c>
      <c r="Q253" s="18" t="s">
        <v>457</v>
      </c>
      <c r="R253" s="27">
        <v>678</v>
      </c>
      <c r="S253" s="27">
        <v>678</v>
      </c>
      <c r="T253" s="28" t="s">
        <v>717</v>
      </c>
      <c r="U253" s="3" t="s">
        <v>725</v>
      </c>
      <c r="V253" s="3" t="s">
        <v>724</v>
      </c>
      <c r="W253" s="29" t="s">
        <v>82</v>
      </c>
      <c r="X253" s="3" t="s">
        <v>723</v>
      </c>
      <c r="Y253" s="5" t="s">
        <v>1174</v>
      </c>
      <c r="Z253" s="30">
        <v>43748</v>
      </c>
      <c r="AA253" s="30">
        <v>43748</v>
      </c>
      <c r="AB253" s="5" t="s">
        <v>1175</v>
      </c>
    </row>
    <row r="254" spans="1:28" s="9" customFormat="1">
      <c r="A254" s="23">
        <v>2019</v>
      </c>
      <c r="B254" s="24" t="s">
        <v>83</v>
      </c>
      <c r="C254" s="25">
        <v>43738</v>
      </c>
      <c r="D254" s="23" t="s">
        <v>72</v>
      </c>
      <c r="E254" s="26">
        <v>2470</v>
      </c>
      <c r="F254" s="4" t="s">
        <v>726</v>
      </c>
      <c r="G254" s="4" t="s">
        <v>727</v>
      </c>
      <c r="H254" s="4" t="s">
        <v>728</v>
      </c>
      <c r="I254" s="23" t="s">
        <v>80</v>
      </c>
      <c r="J254" s="24" t="s">
        <v>921</v>
      </c>
      <c r="K254" s="24" t="s">
        <v>1170</v>
      </c>
      <c r="L254" s="24" t="s">
        <v>1067</v>
      </c>
      <c r="M254" s="24" t="s">
        <v>731</v>
      </c>
      <c r="N254" s="32">
        <v>43734</v>
      </c>
      <c r="O254" s="32">
        <v>44006</v>
      </c>
      <c r="P254" s="4" t="s">
        <v>727</v>
      </c>
      <c r="Q254" s="28" t="s">
        <v>469</v>
      </c>
      <c r="R254" s="21">
        <v>692</v>
      </c>
      <c r="S254" s="21">
        <v>692</v>
      </c>
      <c r="T254" s="28" t="s">
        <v>718</v>
      </c>
      <c r="U254" s="3" t="s">
        <v>725</v>
      </c>
      <c r="V254" s="3" t="s">
        <v>724</v>
      </c>
      <c r="W254" s="29" t="s">
        <v>82</v>
      </c>
      <c r="X254" s="3" t="s">
        <v>723</v>
      </c>
      <c r="Y254" s="5" t="s">
        <v>1174</v>
      </c>
      <c r="Z254" s="30">
        <v>43748</v>
      </c>
      <c r="AA254" s="30">
        <v>43748</v>
      </c>
      <c r="AB254" s="5" t="s">
        <v>1175</v>
      </c>
    </row>
    <row r="255" spans="1:28" s="9" customFormat="1">
      <c r="A255" s="23">
        <v>2019</v>
      </c>
      <c r="B255" s="24" t="s">
        <v>83</v>
      </c>
      <c r="C255" s="25">
        <v>43738</v>
      </c>
      <c r="D255" s="23" t="s">
        <v>72</v>
      </c>
      <c r="E255" s="26">
        <v>2472</v>
      </c>
      <c r="F255" s="4" t="s">
        <v>726</v>
      </c>
      <c r="G255" s="4" t="s">
        <v>727</v>
      </c>
      <c r="H255" s="4" t="s">
        <v>728</v>
      </c>
      <c r="I255" s="23" t="s">
        <v>80</v>
      </c>
      <c r="J255" s="24" t="s">
        <v>922</v>
      </c>
      <c r="K255" s="24" t="s">
        <v>957</v>
      </c>
      <c r="L255" s="24" t="s">
        <v>1171</v>
      </c>
      <c r="M255" s="24" t="s">
        <v>731</v>
      </c>
      <c r="N255" s="24" t="s">
        <v>217</v>
      </c>
      <c r="O255" s="24" t="s">
        <v>218</v>
      </c>
      <c r="P255" s="4" t="s">
        <v>727</v>
      </c>
      <c r="Q255" s="18" t="s">
        <v>458</v>
      </c>
      <c r="R255" s="27">
        <v>1010</v>
      </c>
      <c r="S255" s="27">
        <v>1010</v>
      </c>
      <c r="T255" s="28" t="s">
        <v>719</v>
      </c>
      <c r="U255" s="3" t="s">
        <v>725</v>
      </c>
      <c r="V255" s="3" t="s">
        <v>724</v>
      </c>
      <c r="W255" s="29" t="s">
        <v>82</v>
      </c>
      <c r="X255" s="3" t="s">
        <v>723</v>
      </c>
      <c r="Y255" s="5" t="s">
        <v>1174</v>
      </c>
      <c r="Z255" s="30">
        <v>43748</v>
      </c>
      <c r="AA255" s="30">
        <v>43748</v>
      </c>
      <c r="AB255" s="5" t="s">
        <v>1175</v>
      </c>
    </row>
    <row r="256" spans="1:28" s="9" customFormat="1">
      <c r="A256" s="23">
        <v>2019</v>
      </c>
      <c r="B256" s="24" t="s">
        <v>83</v>
      </c>
      <c r="C256" s="25">
        <v>43738</v>
      </c>
      <c r="D256" s="23" t="s">
        <v>72</v>
      </c>
      <c r="E256" s="26">
        <v>2479</v>
      </c>
      <c r="F256" s="4" t="s">
        <v>726</v>
      </c>
      <c r="G256" s="4" t="s">
        <v>727</v>
      </c>
      <c r="H256" s="4" t="s">
        <v>728</v>
      </c>
      <c r="I256" s="23" t="s">
        <v>80</v>
      </c>
      <c r="J256" s="24" t="s">
        <v>731</v>
      </c>
      <c r="K256" s="24" t="s">
        <v>731</v>
      </c>
      <c r="L256" s="24" t="s">
        <v>731</v>
      </c>
      <c r="M256" s="24" t="s">
        <v>1172</v>
      </c>
      <c r="N256" s="24" t="s">
        <v>219</v>
      </c>
      <c r="O256" s="24" t="s">
        <v>220</v>
      </c>
      <c r="P256" s="4" t="s">
        <v>727</v>
      </c>
      <c r="Q256" s="18" t="s">
        <v>459</v>
      </c>
      <c r="R256" s="27">
        <v>0</v>
      </c>
      <c r="S256" s="27">
        <v>0</v>
      </c>
      <c r="T256" s="33" t="s">
        <v>720</v>
      </c>
      <c r="U256" s="3" t="s">
        <v>725</v>
      </c>
      <c r="V256" s="3" t="s">
        <v>724</v>
      </c>
      <c r="W256" s="29" t="s">
        <v>82</v>
      </c>
      <c r="X256" s="3" t="s">
        <v>723</v>
      </c>
      <c r="Y256" s="5" t="s">
        <v>1174</v>
      </c>
      <c r="Z256" s="30">
        <v>43748</v>
      </c>
      <c r="AA256" s="30">
        <v>43748</v>
      </c>
      <c r="AB256" s="5" t="s">
        <v>1175</v>
      </c>
    </row>
    <row r="257" spans="1:32" s="9" customFormat="1">
      <c r="A257" s="23">
        <v>2019</v>
      </c>
      <c r="B257" s="24" t="s">
        <v>83</v>
      </c>
      <c r="C257" s="25">
        <v>43738</v>
      </c>
      <c r="D257" s="23" t="s">
        <v>72</v>
      </c>
      <c r="E257" s="26">
        <v>2480</v>
      </c>
      <c r="F257" s="4" t="s">
        <v>726</v>
      </c>
      <c r="G257" s="4" t="s">
        <v>727</v>
      </c>
      <c r="H257" s="4" t="s">
        <v>728</v>
      </c>
      <c r="I257" s="23" t="s">
        <v>80</v>
      </c>
      <c r="J257" s="24" t="s">
        <v>731</v>
      </c>
      <c r="K257" s="24" t="s">
        <v>731</v>
      </c>
      <c r="L257" s="24" t="s">
        <v>731</v>
      </c>
      <c r="M257" s="24" t="s">
        <v>1173</v>
      </c>
      <c r="N257" s="32">
        <v>43735</v>
      </c>
      <c r="O257" s="32">
        <v>43915</v>
      </c>
      <c r="P257" s="4" t="s">
        <v>727</v>
      </c>
      <c r="Q257" s="28" t="s">
        <v>470</v>
      </c>
      <c r="R257" s="21">
        <v>3151.1</v>
      </c>
      <c r="S257" s="21">
        <v>3151.1</v>
      </c>
      <c r="T257" s="28" t="s">
        <v>721</v>
      </c>
      <c r="U257" s="3" t="s">
        <v>725</v>
      </c>
      <c r="V257" s="3" t="s">
        <v>724</v>
      </c>
      <c r="W257" s="29" t="s">
        <v>82</v>
      </c>
      <c r="X257" s="3" t="s">
        <v>723</v>
      </c>
      <c r="Y257" s="5" t="s">
        <v>1174</v>
      </c>
      <c r="Z257" s="30">
        <v>43748</v>
      </c>
      <c r="AA257" s="30">
        <v>43748</v>
      </c>
      <c r="AB257" s="5" t="s">
        <v>1175</v>
      </c>
    </row>
    <row r="258" spans="1:32" s="9" customFormat="1">
      <c r="A258" s="23">
        <v>2019</v>
      </c>
      <c r="B258" s="24" t="s">
        <v>83</v>
      </c>
      <c r="C258" s="25">
        <v>43738</v>
      </c>
      <c r="D258" s="23" t="s">
        <v>72</v>
      </c>
      <c r="E258" s="26">
        <v>2481</v>
      </c>
      <c r="F258" s="4" t="s">
        <v>726</v>
      </c>
      <c r="G258" s="4" t="s">
        <v>727</v>
      </c>
      <c r="H258" s="4" t="s">
        <v>728</v>
      </c>
      <c r="I258" s="23" t="s">
        <v>80</v>
      </c>
      <c r="J258" s="24" t="s">
        <v>731</v>
      </c>
      <c r="K258" s="24" t="s">
        <v>731</v>
      </c>
      <c r="L258" s="24" t="s">
        <v>731</v>
      </c>
      <c r="M258" s="24" t="s">
        <v>1173</v>
      </c>
      <c r="N258" s="32">
        <v>43735</v>
      </c>
      <c r="O258" s="32">
        <v>43915</v>
      </c>
      <c r="P258" s="4" t="s">
        <v>727</v>
      </c>
      <c r="Q258" s="28" t="s">
        <v>471</v>
      </c>
      <c r="R258" s="21">
        <v>12354.69</v>
      </c>
      <c r="S258" s="21">
        <v>12354.69</v>
      </c>
      <c r="T258" s="28" t="s">
        <v>722</v>
      </c>
      <c r="U258" s="3" t="s">
        <v>725</v>
      </c>
      <c r="V258" s="3" t="s">
        <v>724</v>
      </c>
      <c r="W258" s="29" t="s">
        <v>82</v>
      </c>
      <c r="X258" s="3" t="s">
        <v>723</v>
      </c>
      <c r="Y258" s="5" t="s">
        <v>1174</v>
      </c>
      <c r="Z258" s="30">
        <v>43748</v>
      </c>
      <c r="AA258" s="30">
        <v>43748</v>
      </c>
      <c r="AB258" s="5" t="s">
        <v>1175</v>
      </c>
    </row>
    <row r="259" spans="1:32" s="21" customFormat="1" ht="12.75">
      <c r="A259" s="29">
        <v>2019</v>
      </c>
      <c r="B259" s="30">
        <v>43647</v>
      </c>
      <c r="C259" s="30">
        <v>43738</v>
      </c>
      <c r="D259" s="29" t="s">
        <v>72</v>
      </c>
      <c r="E259" s="24" t="s">
        <v>1176</v>
      </c>
      <c r="F259" s="4" t="s">
        <v>726</v>
      </c>
      <c r="G259" s="4" t="s">
        <v>727</v>
      </c>
      <c r="H259" s="4" t="s">
        <v>728</v>
      </c>
      <c r="I259" s="29" t="s">
        <v>80</v>
      </c>
      <c r="J259" s="21" t="s">
        <v>2665</v>
      </c>
      <c r="K259" s="21" t="s">
        <v>937</v>
      </c>
      <c r="L259" s="21" t="s">
        <v>939</v>
      </c>
      <c r="M259" s="21" t="s">
        <v>731</v>
      </c>
      <c r="N259" s="25">
        <v>43647</v>
      </c>
      <c r="O259" s="25">
        <v>44012</v>
      </c>
      <c r="P259" s="4" t="s">
        <v>727</v>
      </c>
      <c r="Q259" s="6" t="s">
        <v>1177</v>
      </c>
      <c r="R259" s="24" t="s">
        <v>1178</v>
      </c>
      <c r="S259" s="24" t="s">
        <v>1178</v>
      </c>
      <c r="T259" s="6" t="s">
        <v>1179</v>
      </c>
      <c r="U259" s="3" t="s">
        <v>725</v>
      </c>
      <c r="V259" s="3" t="s">
        <v>724</v>
      </c>
      <c r="W259" s="29" t="s">
        <v>82</v>
      </c>
      <c r="X259" s="3" t="s">
        <v>3579</v>
      </c>
      <c r="Y259" s="5" t="s">
        <v>1174</v>
      </c>
      <c r="Z259" s="30">
        <v>43738</v>
      </c>
      <c r="AA259" s="30">
        <v>43738</v>
      </c>
      <c r="AB259" s="5" t="s">
        <v>1175</v>
      </c>
      <c r="AC259" s="29"/>
      <c r="AD259" s="29"/>
      <c r="AE259" s="29"/>
      <c r="AF259" s="29"/>
    </row>
    <row r="260" spans="1:32" s="21" customFormat="1" ht="12.75">
      <c r="A260" s="29">
        <v>2019</v>
      </c>
      <c r="B260" s="30">
        <v>43647</v>
      </c>
      <c r="C260" s="30">
        <v>43738</v>
      </c>
      <c r="D260" s="29" t="s">
        <v>72</v>
      </c>
      <c r="E260" s="24" t="s">
        <v>1180</v>
      </c>
      <c r="F260" s="4" t="s">
        <v>726</v>
      </c>
      <c r="G260" s="4" t="s">
        <v>727</v>
      </c>
      <c r="H260" s="4" t="s">
        <v>728</v>
      </c>
      <c r="I260" s="29" t="s">
        <v>80</v>
      </c>
      <c r="J260" s="21" t="s">
        <v>2666</v>
      </c>
      <c r="K260" s="21" t="s">
        <v>979</v>
      </c>
      <c r="L260" s="21" t="s">
        <v>2667</v>
      </c>
      <c r="M260" s="21" t="s">
        <v>731</v>
      </c>
      <c r="N260" s="25">
        <v>43647</v>
      </c>
      <c r="O260" s="25">
        <v>44012</v>
      </c>
      <c r="P260" s="4" t="s">
        <v>727</v>
      </c>
      <c r="Q260" s="6" t="s">
        <v>1181</v>
      </c>
      <c r="R260" s="24" t="s">
        <v>1182</v>
      </c>
      <c r="S260" s="24" t="s">
        <v>1182</v>
      </c>
      <c r="T260" s="17" t="s">
        <v>1183</v>
      </c>
      <c r="U260" s="3" t="s">
        <v>725</v>
      </c>
      <c r="V260" s="3" t="s">
        <v>724</v>
      </c>
      <c r="W260" s="29" t="s">
        <v>82</v>
      </c>
      <c r="X260" s="3" t="s">
        <v>3580</v>
      </c>
      <c r="Y260" s="5" t="s">
        <v>1174</v>
      </c>
      <c r="Z260" s="30">
        <v>43738</v>
      </c>
      <c r="AA260" s="30">
        <v>43738</v>
      </c>
      <c r="AB260" s="5" t="s">
        <v>1175</v>
      </c>
    </row>
    <row r="261" spans="1:32" s="21" customFormat="1" ht="12.75">
      <c r="A261" s="29">
        <v>2019</v>
      </c>
      <c r="B261" s="30">
        <v>43647</v>
      </c>
      <c r="C261" s="30">
        <v>43738</v>
      </c>
      <c r="D261" s="29" t="s">
        <v>72</v>
      </c>
      <c r="E261" s="24" t="s">
        <v>1184</v>
      </c>
      <c r="F261" s="4" t="s">
        <v>726</v>
      </c>
      <c r="G261" s="4" t="s">
        <v>727</v>
      </c>
      <c r="H261" s="4" t="s">
        <v>728</v>
      </c>
      <c r="I261" s="29" t="s">
        <v>80</v>
      </c>
      <c r="J261" s="21" t="s">
        <v>731</v>
      </c>
      <c r="K261" s="21" t="s">
        <v>731</v>
      </c>
      <c r="L261" s="21" t="s">
        <v>731</v>
      </c>
      <c r="M261" s="21" t="s">
        <v>2668</v>
      </c>
      <c r="N261" s="25">
        <v>43647</v>
      </c>
      <c r="O261" s="25">
        <v>44742</v>
      </c>
      <c r="P261" s="4" t="s">
        <v>727</v>
      </c>
      <c r="Q261" s="6" t="s">
        <v>1185</v>
      </c>
      <c r="R261" s="24" t="s">
        <v>1186</v>
      </c>
      <c r="S261" s="24" t="s">
        <v>1186</v>
      </c>
      <c r="T261" s="17" t="s">
        <v>1187</v>
      </c>
      <c r="U261" s="3" t="s">
        <v>725</v>
      </c>
      <c r="V261" s="3" t="s">
        <v>724</v>
      </c>
      <c r="W261" s="29" t="s">
        <v>82</v>
      </c>
      <c r="X261" s="3" t="s">
        <v>3581</v>
      </c>
      <c r="Y261" s="5" t="s">
        <v>1174</v>
      </c>
      <c r="Z261" s="30">
        <v>43738</v>
      </c>
      <c r="AA261" s="30">
        <v>43738</v>
      </c>
      <c r="AB261" s="5" t="s">
        <v>1175</v>
      </c>
    </row>
    <row r="262" spans="1:32" s="21" customFormat="1" ht="12.75">
      <c r="A262" s="29">
        <v>2019</v>
      </c>
      <c r="B262" s="30">
        <v>43647</v>
      </c>
      <c r="C262" s="30">
        <v>43738</v>
      </c>
      <c r="D262" s="29" t="s">
        <v>72</v>
      </c>
      <c r="E262" s="24" t="s">
        <v>1188</v>
      </c>
      <c r="F262" s="4" t="s">
        <v>726</v>
      </c>
      <c r="G262" s="4" t="s">
        <v>727</v>
      </c>
      <c r="H262" s="4" t="s">
        <v>728</v>
      </c>
      <c r="I262" s="29" t="s">
        <v>80</v>
      </c>
      <c r="J262" s="21" t="s">
        <v>731</v>
      </c>
      <c r="K262" s="21" t="s">
        <v>731</v>
      </c>
      <c r="L262" s="21" t="s">
        <v>731</v>
      </c>
      <c r="M262" s="21" t="s">
        <v>2669</v>
      </c>
      <c r="N262" s="25">
        <v>43647</v>
      </c>
      <c r="O262" s="25">
        <v>44012</v>
      </c>
      <c r="P262" s="4" t="s">
        <v>727</v>
      </c>
      <c r="Q262" s="6" t="s">
        <v>1189</v>
      </c>
      <c r="R262" s="24" t="s">
        <v>1190</v>
      </c>
      <c r="S262" s="24" t="s">
        <v>1190</v>
      </c>
      <c r="T262" s="18" t="s">
        <v>1191</v>
      </c>
      <c r="U262" s="3" t="s">
        <v>725</v>
      </c>
      <c r="V262" s="3" t="s">
        <v>724</v>
      </c>
      <c r="W262" s="29" t="s">
        <v>82</v>
      </c>
      <c r="X262" s="3" t="s">
        <v>3582</v>
      </c>
      <c r="Y262" s="5" t="s">
        <v>1174</v>
      </c>
      <c r="Z262" s="30">
        <v>43738</v>
      </c>
      <c r="AA262" s="30">
        <v>43738</v>
      </c>
      <c r="AB262" s="5" t="s">
        <v>1175</v>
      </c>
    </row>
    <row r="263" spans="1:32" s="21" customFormat="1" ht="12.75">
      <c r="A263" s="29">
        <v>2019</v>
      </c>
      <c r="B263" s="30">
        <v>43647</v>
      </c>
      <c r="C263" s="30">
        <v>43738</v>
      </c>
      <c r="D263" s="29" t="s">
        <v>72</v>
      </c>
      <c r="E263" s="24" t="s">
        <v>1192</v>
      </c>
      <c r="F263" s="4" t="s">
        <v>726</v>
      </c>
      <c r="G263" s="4" t="s">
        <v>727</v>
      </c>
      <c r="H263" s="4" t="s">
        <v>728</v>
      </c>
      <c r="I263" s="29" t="s">
        <v>80</v>
      </c>
      <c r="J263" s="21" t="s">
        <v>2670</v>
      </c>
      <c r="K263" s="21" t="s">
        <v>2671</v>
      </c>
      <c r="L263" s="21" t="s">
        <v>2672</v>
      </c>
      <c r="M263" s="21" t="s">
        <v>731</v>
      </c>
      <c r="N263" s="25">
        <v>43647</v>
      </c>
      <c r="O263" s="25">
        <v>44012</v>
      </c>
      <c r="P263" s="4" t="s">
        <v>727</v>
      </c>
      <c r="Q263" s="17" t="s">
        <v>3046</v>
      </c>
      <c r="R263" s="24" t="s">
        <v>1193</v>
      </c>
      <c r="S263" s="24" t="s">
        <v>1193</v>
      </c>
      <c r="T263" s="17" t="s">
        <v>1194</v>
      </c>
      <c r="U263" s="3" t="s">
        <v>725</v>
      </c>
      <c r="V263" s="3" t="s">
        <v>724</v>
      </c>
      <c r="W263" s="29" t="s">
        <v>82</v>
      </c>
      <c r="X263" s="3" t="s">
        <v>3583</v>
      </c>
      <c r="Y263" s="5" t="s">
        <v>1174</v>
      </c>
      <c r="Z263" s="30">
        <v>43738</v>
      </c>
      <c r="AA263" s="30">
        <v>43738</v>
      </c>
      <c r="AB263" s="5" t="s">
        <v>1175</v>
      </c>
    </row>
    <row r="264" spans="1:32" s="21" customFormat="1" ht="12.75">
      <c r="A264" s="29">
        <v>2019</v>
      </c>
      <c r="B264" s="30">
        <v>43647</v>
      </c>
      <c r="C264" s="30">
        <v>43738</v>
      </c>
      <c r="D264" s="29" t="s">
        <v>72</v>
      </c>
      <c r="E264" s="24" t="s">
        <v>1195</v>
      </c>
      <c r="F264" s="4" t="s">
        <v>726</v>
      </c>
      <c r="G264" s="4" t="s">
        <v>727</v>
      </c>
      <c r="H264" s="4" t="s">
        <v>728</v>
      </c>
      <c r="I264" s="29" t="s">
        <v>80</v>
      </c>
      <c r="J264" s="21" t="s">
        <v>2673</v>
      </c>
      <c r="K264" s="21" t="s">
        <v>965</v>
      </c>
      <c r="L264" s="21" t="s">
        <v>1120</v>
      </c>
      <c r="M264" s="21" t="s">
        <v>731</v>
      </c>
      <c r="N264" s="25">
        <v>43648</v>
      </c>
      <c r="O264" s="25">
        <v>44013</v>
      </c>
      <c r="P264" s="4" t="s">
        <v>727</v>
      </c>
      <c r="Q264" s="17" t="s">
        <v>3047</v>
      </c>
      <c r="R264" s="24" t="s">
        <v>1196</v>
      </c>
      <c r="S264" s="24" t="s">
        <v>1196</v>
      </c>
      <c r="T264" s="17" t="s">
        <v>1197</v>
      </c>
      <c r="U264" s="3" t="s">
        <v>725</v>
      </c>
      <c r="V264" s="3" t="s">
        <v>724</v>
      </c>
      <c r="W264" s="29" t="s">
        <v>82</v>
      </c>
      <c r="X264" s="3" t="s">
        <v>3584</v>
      </c>
      <c r="Y264" s="5" t="s">
        <v>1174</v>
      </c>
      <c r="Z264" s="30">
        <v>43738</v>
      </c>
      <c r="AA264" s="30">
        <v>43738</v>
      </c>
      <c r="AB264" s="5" t="s">
        <v>1175</v>
      </c>
    </row>
    <row r="265" spans="1:32" s="21" customFormat="1" ht="12.75">
      <c r="A265" s="29">
        <v>2019</v>
      </c>
      <c r="B265" s="30">
        <v>43647</v>
      </c>
      <c r="C265" s="30">
        <v>43738</v>
      </c>
      <c r="D265" s="29" t="s">
        <v>72</v>
      </c>
      <c r="E265" s="24" t="s">
        <v>1198</v>
      </c>
      <c r="F265" s="4" t="s">
        <v>726</v>
      </c>
      <c r="G265" s="4" t="s">
        <v>727</v>
      </c>
      <c r="H265" s="4" t="s">
        <v>728</v>
      </c>
      <c r="I265" s="29" t="s">
        <v>80</v>
      </c>
      <c r="J265" s="21" t="s">
        <v>731</v>
      </c>
      <c r="K265" s="21" t="s">
        <v>731</v>
      </c>
      <c r="L265" s="21" t="s">
        <v>731</v>
      </c>
      <c r="M265" s="21" t="s">
        <v>2674</v>
      </c>
      <c r="N265" s="25">
        <v>43648</v>
      </c>
      <c r="O265" s="25">
        <v>44013</v>
      </c>
      <c r="P265" s="4" t="s">
        <v>727</v>
      </c>
      <c r="Q265" s="17" t="s">
        <v>3048</v>
      </c>
      <c r="R265" s="24" t="s">
        <v>1199</v>
      </c>
      <c r="S265" s="24" t="s">
        <v>1199</v>
      </c>
      <c r="T265" s="17" t="s">
        <v>1197</v>
      </c>
      <c r="U265" s="3" t="s">
        <v>725</v>
      </c>
      <c r="V265" s="3" t="s">
        <v>724</v>
      </c>
      <c r="W265" s="29" t="s">
        <v>82</v>
      </c>
      <c r="X265" s="3" t="s">
        <v>3585</v>
      </c>
      <c r="Y265" s="5" t="s">
        <v>1174</v>
      </c>
      <c r="Z265" s="30">
        <v>43738</v>
      </c>
      <c r="AA265" s="30">
        <v>43738</v>
      </c>
      <c r="AB265" s="5" t="s">
        <v>1175</v>
      </c>
    </row>
    <row r="266" spans="1:32" s="21" customFormat="1" ht="12.75">
      <c r="A266" s="29">
        <v>2019</v>
      </c>
      <c r="B266" s="30">
        <v>43647</v>
      </c>
      <c r="C266" s="30">
        <v>43738</v>
      </c>
      <c r="D266" s="29" t="s">
        <v>72</v>
      </c>
      <c r="E266" s="24" t="s">
        <v>1200</v>
      </c>
      <c r="F266" s="4" t="s">
        <v>726</v>
      </c>
      <c r="G266" s="4" t="s">
        <v>727</v>
      </c>
      <c r="H266" s="4" t="s">
        <v>728</v>
      </c>
      <c r="I266" s="29" t="s">
        <v>80</v>
      </c>
      <c r="J266" s="21" t="s">
        <v>2675</v>
      </c>
      <c r="K266" s="21" t="s">
        <v>978</v>
      </c>
      <c r="L266" s="21" t="s">
        <v>1009</v>
      </c>
      <c r="M266" s="21" t="s">
        <v>731</v>
      </c>
      <c r="N266" s="25">
        <v>43648</v>
      </c>
      <c r="O266" s="25">
        <v>44013</v>
      </c>
      <c r="P266" s="4" t="s">
        <v>727</v>
      </c>
      <c r="Q266" s="17" t="s">
        <v>3049</v>
      </c>
      <c r="R266" s="24" t="s">
        <v>1201</v>
      </c>
      <c r="S266" s="24" t="s">
        <v>1201</v>
      </c>
      <c r="T266" s="17" t="s">
        <v>1202</v>
      </c>
      <c r="U266" s="3" t="s">
        <v>725</v>
      </c>
      <c r="V266" s="3" t="s">
        <v>724</v>
      </c>
      <c r="W266" s="29" t="s">
        <v>82</v>
      </c>
      <c r="X266" s="3" t="s">
        <v>3586</v>
      </c>
      <c r="Y266" s="5" t="s">
        <v>1174</v>
      </c>
      <c r="Z266" s="30">
        <v>43738</v>
      </c>
      <c r="AA266" s="30">
        <v>43738</v>
      </c>
      <c r="AB266" s="5" t="s">
        <v>1175</v>
      </c>
    </row>
    <row r="267" spans="1:32" s="21" customFormat="1" ht="12.75">
      <c r="A267" s="29">
        <v>2019</v>
      </c>
      <c r="B267" s="30">
        <v>43647</v>
      </c>
      <c r="C267" s="30">
        <v>43738</v>
      </c>
      <c r="D267" s="29" t="s">
        <v>72</v>
      </c>
      <c r="E267" s="24" t="s">
        <v>1203</v>
      </c>
      <c r="F267" s="4" t="s">
        <v>726</v>
      </c>
      <c r="G267" s="4" t="s">
        <v>727</v>
      </c>
      <c r="H267" s="4" t="s">
        <v>728</v>
      </c>
      <c r="I267" s="29" t="s">
        <v>80</v>
      </c>
      <c r="J267" s="21" t="s">
        <v>731</v>
      </c>
      <c r="K267" s="21" t="s">
        <v>731</v>
      </c>
      <c r="L267" s="21" t="s">
        <v>731</v>
      </c>
      <c r="M267" s="21" t="s">
        <v>2676</v>
      </c>
      <c r="N267" s="25">
        <v>43648</v>
      </c>
      <c r="O267" s="25">
        <v>44743</v>
      </c>
      <c r="P267" s="4" t="s">
        <v>727</v>
      </c>
      <c r="Q267" s="17" t="s">
        <v>3050</v>
      </c>
      <c r="R267" s="24" t="s">
        <v>1204</v>
      </c>
      <c r="S267" s="24" t="s">
        <v>1204</v>
      </c>
      <c r="T267" s="17" t="s">
        <v>1205</v>
      </c>
      <c r="U267" s="3" t="s">
        <v>725</v>
      </c>
      <c r="V267" s="3" t="s">
        <v>724</v>
      </c>
      <c r="W267" s="29" t="s">
        <v>82</v>
      </c>
      <c r="X267" s="3" t="s">
        <v>3587</v>
      </c>
      <c r="Y267" s="5" t="s">
        <v>1174</v>
      </c>
      <c r="Z267" s="30">
        <v>43738</v>
      </c>
      <c r="AA267" s="30">
        <v>43738</v>
      </c>
      <c r="AB267" s="5" t="s">
        <v>1175</v>
      </c>
    </row>
    <row r="268" spans="1:32" s="21" customFormat="1" ht="12.75">
      <c r="A268" s="29">
        <v>2019</v>
      </c>
      <c r="B268" s="30">
        <v>43647</v>
      </c>
      <c r="C268" s="30">
        <v>43738</v>
      </c>
      <c r="D268" s="29" t="s">
        <v>72</v>
      </c>
      <c r="E268" s="24" t="s">
        <v>1206</v>
      </c>
      <c r="F268" s="4" t="s">
        <v>726</v>
      </c>
      <c r="G268" s="4" t="s">
        <v>727</v>
      </c>
      <c r="H268" s="4" t="s">
        <v>728</v>
      </c>
      <c r="I268" s="29" t="s">
        <v>80</v>
      </c>
      <c r="J268" s="21" t="s">
        <v>868</v>
      </c>
      <c r="K268" s="21" t="s">
        <v>946</v>
      </c>
      <c r="L268" s="21" t="s">
        <v>2677</v>
      </c>
      <c r="M268" s="21" t="s">
        <v>731</v>
      </c>
      <c r="N268" s="25">
        <v>43648</v>
      </c>
      <c r="O268" s="25">
        <v>43828</v>
      </c>
      <c r="P268" s="4" t="s">
        <v>727</v>
      </c>
      <c r="Q268" s="17" t="s">
        <v>3051</v>
      </c>
      <c r="R268" s="24" t="s">
        <v>1207</v>
      </c>
      <c r="S268" s="24" t="s">
        <v>1207</v>
      </c>
      <c r="T268" s="17" t="s">
        <v>3577</v>
      </c>
      <c r="U268" s="3" t="s">
        <v>725</v>
      </c>
      <c r="V268" s="3" t="s">
        <v>724</v>
      </c>
      <c r="W268" s="29" t="s">
        <v>82</v>
      </c>
      <c r="X268" s="3" t="s">
        <v>3588</v>
      </c>
      <c r="Y268" s="5" t="s">
        <v>1174</v>
      </c>
      <c r="Z268" s="30">
        <v>43738</v>
      </c>
      <c r="AA268" s="30">
        <v>43738</v>
      </c>
      <c r="AB268" s="5" t="s">
        <v>1175</v>
      </c>
    </row>
    <row r="269" spans="1:32" s="21" customFormat="1" ht="12.75">
      <c r="A269" s="29">
        <v>2019</v>
      </c>
      <c r="B269" s="30">
        <v>43647</v>
      </c>
      <c r="C269" s="30">
        <v>43738</v>
      </c>
      <c r="D269" s="29" t="s">
        <v>72</v>
      </c>
      <c r="E269" s="24" t="s">
        <v>1208</v>
      </c>
      <c r="F269" s="4" t="s">
        <v>726</v>
      </c>
      <c r="G269" s="4" t="s">
        <v>727</v>
      </c>
      <c r="H269" s="4" t="s">
        <v>728</v>
      </c>
      <c r="I269" s="29" t="s">
        <v>80</v>
      </c>
      <c r="J269" s="21" t="s">
        <v>2678</v>
      </c>
      <c r="K269" s="21" t="s">
        <v>2679</v>
      </c>
      <c r="L269" s="21" t="s">
        <v>1048</v>
      </c>
      <c r="M269" s="21" t="s">
        <v>731</v>
      </c>
      <c r="N269" s="25">
        <v>43648</v>
      </c>
      <c r="O269" s="25">
        <v>43828</v>
      </c>
      <c r="P269" s="4" t="s">
        <v>727</v>
      </c>
      <c r="Q269" s="17" t="s">
        <v>3052</v>
      </c>
      <c r="R269" s="24" t="s">
        <v>1209</v>
      </c>
      <c r="S269" s="24" t="s">
        <v>1209</v>
      </c>
      <c r="T269" s="17" t="s">
        <v>1210</v>
      </c>
      <c r="U269" s="3" t="s">
        <v>725</v>
      </c>
      <c r="V269" s="3" t="s">
        <v>724</v>
      </c>
      <c r="W269" s="29" t="s">
        <v>82</v>
      </c>
      <c r="X269" s="3" t="s">
        <v>3589</v>
      </c>
      <c r="Y269" s="5" t="s">
        <v>1174</v>
      </c>
      <c r="Z269" s="30">
        <v>43738</v>
      </c>
      <c r="AA269" s="30">
        <v>43738</v>
      </c>
      <c r="AB269" s="5" t="s">
        <v>1175</v>
      </c>
    </row>
    <row r="270" spans="1:32" s="21" customFormat="1" ht="12.75">
      <c r="A270" s="29">
        <v>2019</v>
      </c>
      <c r="B270" s="30">
        <v>43647</v>
      </c>
      <c r="C270" s="30">
        <v>43738</v>
      </c>
      <c r="D270" s="29" t="s">
        <v>72</v>
      </c>
      <c r="E270" s="24" t="s">
        <v>1211</v>
      </c>
      <c r="F270" s="4" t="s">
        <v>726</v>
      </c>
      <c r="G270" s="4" t="s">
        <v>727</v>
      </c>
      <c r="H270" s="4" t="s">
        <v>728</v>
      </c>
      <c r="I270" s="29" t="s">
        <v>80</v>
      </c>
      <c r="J270" s="21" t="s">
        <v>2680</v>
      </c>
      <c r="K270" s="21" t="s">
        <v>1005</v>
      </c>
      <c r="L270" s="21" t="s">
        <v>953</v>
      </c>
      <c r="M270" s="21" t="s">
        <v>731</v>
      </c>
      <c r="N270" s="25">
        <v>43648</v>
      </c>
      <c r="O270" s="25">
        <v>44013</v>
      </c>
      <c r="P270" s="4" t="s">
        <v>727</v>
      </c>
      <c r="Q270" s="17" t="s">
        <v>3053</v>
      </c>
      <c r="R270" s="24" t="s">
        <v>1212</v>
      </c>
      <c r="S270" s="24" t="s">
        <v>1212</v>
      </c>
      <c r="T270" s="17" t="s">
        <v>1213</v>
      </c>
      <c r="U270" s="3" t="s">
        <v>725</v>
      </c>
      <c r="V270" s="3" t="s">
        <v>724</v>
      </c>
      <c r="W270" s="29" t="s">
        <v>82</v>
      </c>
      <c r="X270" s="3" t="s">
        <v>3590</v>
      </c>
      <c r="Y270" s="5" t="s">
        <v>1174</v>
      </c>
      <c r="Z270" s="30">
        <v>43738</v>
      </c>
      <c r="AA270" s="30">
        <v>43738</v>
      </c>
      <c r="AB270" s="5" t="s">
        <v>1175</v>
      </c>
    </row>
    <row r="271" spans="1:32" s="21" customFormat="1" ht="12.75">
      <c r="A271" s="29">
        <v>2019</v>
      </c>
      <c r="B271" s="30">
        <v>43647</v>
      </c>
      <c r="C271" s="30">
        <v>43738</v>
      </c>
      <c r="D271" s="29" t="s">
        <v>72</v>
      </c>
      <c r="E271" s="24" t="s">
        <v>1214</v>
      </c>
      <c r="F271" s="4" t="s">
        <v>726</v>
      </c>
      <c r="G271" s="4" t="s">
        <v>727</v>
      </c>
      <c r="H271" s="4" t="s">
        <v>728</v>
      </c>
      <c r="I271" s="29" t="s">
        <v>80</v>
      </c>
      <c r="J271" s="21" t="s">
        <v>2681</v>
      </c>
      <c r="K271" s="21" t="s">
        <v>931</v>
      </c>
      <c r="L271" s="21" t="s">
        <v>979</v>
      </c>
      <c r="M271" s="21" t="s">
        <v>731</v>
      </c>
      <c r="N271" s="25">
        <v>43648</v>
      </c>
      <c r="O271" s="25">
        <v>43828</v>
      </c>
      <c r="P271" s="4" t="s">
        <v>727</v>
      </c>
      <c r="Q271" s="17" t="s">
        <v>3054</v>
      </c>
      <c r="R271" s="24" t="s">
        <v>1215</v>
      </c>
      <c r="S271" s="24" t="s">
        <v>1215</v>
      </c>
      <c r="T271" s="17" t="s">
        <v>1216</v>
      </c>
      <c r="U271" s="3" t="s">
        <v>725</v>
      </c>
      <c r="V271" s="3" t="s">
        <v>724</v>
      </c>
      <c r="W271" s="29" t="s">
        <v>82</v>
      </c>
      <c r="X271" s="3" t="s">
        <v>3591</v>
      </c>
      <c r="Y271" s="5" t="s">
        <v>1174</v>
      </c>
      <c r="Z271" s="30">
        <v>43738</v>
      </c>
      <c r="AA271" s="30">
        <v>43738</v>
      </c>
      <c r="AB271" s="5" t="s">
        <v>1175</v>
      </c>
    </row>
    <row r="272" spans="1:32" s="21" customFormat="1" ht="12.75">
      <c r="A272" s="29">
        <v>2019</v>
      </c>
      <c r="B272" s="30">
        <v>43647</v>
      </c>
      <c r="C272" s="30">
        <v>43738</v>
      </c>
      <c r="D272" s="29" t="s">
        <v>72</v>
      </c>
      <c r="E272" s="24" t="s">
        <v>1217</v>
      </c>
      <c r="F272" s="4" t="s">
        <v>726</v>
      </c>
      <c r="G272" s="4" t="s">
        <v>727</v>
      </c>
      <c r="H272" s="4" t="s">
        <v>728</v>
      </c>
      <c r="I272" s="29" t="s">
        <v>80</v>
      </c>
      <c r="J272" s="21" t="s">
        <v>2682</v>
      </c>
      <c r="K272" s="21" t="s">
        <v>946</v>
      </c>
      <c r="L272" s="21" t="s">
        <v>953</v>
      </c>
      <c r="M272" s="21" t="s">
        <v>731</v>
      </c>
      <c r="N272" s="25">
        <v>43649</v>
      </c>
      <c r="O272" s="25">
        <v>44014</v>
      </c>
      <c r="P272" s="4" t="s">
        <v>727</v>
      </c>
      <c r="Q272" s="18" t="s">
        <v>1218</v>
      </c>
      <c r="R272" s="24" t="s">
        <v>1219</v>
      </c>
      <c r="S272" s="24" t="s">
        <v>1219</v>
      </c>
      <c r="T272" s="17" t="s">
        <v>1220</v>
      </c>
      <c r="U272" s="3" t="s">
        <v>725</v>
      </c>
      <c r="V272" s="3" t="s">
        <v>724</v>
      </c>
      <c r="W272" s="29" t="s">
        <v>82</v>
      </c>
      <c r="X272" s="3" t="s">
        <v>3592</v>
      </c>
      <c r="Y272" s="5" t="s">
        <v>1174</v>
      </c>
      <c r="Z272" s="30">
        <v>43738</v>
      </c>
      <c r="AA272" s="30">
        <v>43738</v>
      </c>
      <c r="AB272" s="5" t="s">
        <v>1175</v>
      </c>
    </row>
    <row r="273" spans="1:28" s="21" customFormat="1" ht="12.75">
      <c r="A273" s="29">
        <v>2019</v>
      </c>
      <c r="B273" s="30">
        <v>43647</v>
      </c>
      <c r="C273" s="30">
        <v>43738</v>
      </c>
      <c r="D273" s="29" t="s">
        <v>72</v>
      </c>
      <c r="E273" s="24" t="s">
        <v>1221</v>
      </c>
      <c r="F273" s="4" t="s">
        <v>726</v>
      </c>
      <c r="G273" s="4" t="s">
        <v>727</v>
      </c>
      <c r="H273" s="4" t="s">
        <v>728</v>
      </c>
      <c r="I273" s="29" t="s">
        <v>80</v>
      </c>
      <c r="J273" s="21" t="s">
        <v>744</v>
      </c>
      <c r="K273" s="21" t="s">
        <v>2683</v>
      </c>
      <c r="L273" s="21" t="s">
        <v>979</v>
      </c>
      <c r="M273" s="21" t="s">
        <v>731</v>
      </c>
      <c r="N273" s="25">
        <v>43649</v>
      </c>
      <c r="O273" s="25">
        <v>44014</v>
      </c>
      <c r="P273" s="4" t="s">
        <v>727</v>
      </c>
      <c r="Q273" s="17" t="s">
        <v>3055</v>
      </c>
      <c r="R273" s="24" t="s">
        <v>1222</v>
      </c>
      <c r="S273" s="24" t="s">
        <v>1222</v>
      </c>
      <c r="T273" s="17" t="s">
        <v>1220</v>
      </c>
      <c r="U273" s="3" t="s">
        <v>725</v>
      </c>
      <c r="V273" s="3" t="s">
        <v>724</v>
      </c>
      <c r="W273" s="29" t="s">
        <v>82</v>
      </c>
      <c r="X273" s="3" t="s">
        <v>3593</v>
      </c>
      <c r="Y273" s="5" t="s">
        <v>1174</v>
      </c>
      <c r="Z273" s="30">
        <v>43738</v>
      </c>
      <c r="AA273" s="30">
        <v>43738</v>
      </c>
      <c r="AB273" s="5" t="s">
        <v>1175</v>
      </c>
    </row>
    <row r="274" spans="1:28" s="21" customFormat="1" ht="12.75">
      <c r="A274" s="29">
        <v>2019</v>
      </c>
      <c r="B274" s="30">
        <v>43647</v>
      </c>
      <c r="C274" s="30">
        <v>43738</v>
      </c>
      <c r="D274" s="29" t="s">
        <v>72</v>
      </c>
      <c r="E274" s="24" t="s">
        <v>1223</v>
      </c>
      <c r="F274" s="4" t="s">
        <v>726</v>
      </c>
      <c r="G274" s="4" t="s">
        <v>727</v>
      </c>
      <c r="H274" s="4" t="s">
        <v>728</v>
      </c>
      <c r="I274" s="29" t="s">
        <v>80</v>
      </c>
      <c r="J274" s="21" t="s">
        <v>731</v>
      </c>
      <c r="K274" s="21" t="s">
        <v>731</v>
      </c>
      <c r="L274" s="21" t="s">
        <v>731</v>
      </c>
      <c r="M274" s="21" t="s">
        <v>2684</v>
      </c>
      <c r="N274" s="25">
        <v>43649</v>
      </c>
      <c r="O274" s="25">
        <v>44014</v>
      </c>
      <c r="P274" s="4" t="s">
        <v>727</v>
      </c>
      <c r="Q274" s="17" t="s">
        <v>3056</v>
      </c>
      <c r="R274" s="24" t="s">
        <v>1224</v>
      </c>
      <c r="S274" s="24" t="s">
        <v>1224</v>
      </c>
      <c r="T274" s="17" t="s">
        <v>1225</v>
      </c>
      <c r="U274" s="3" t="s">
        <v>725</v>
      </c>
      <c r="V274" s="3" t="s">
        <v>724</v>
      </c>
      <c r="W274" s="29" t="s">
        <v>82</v>
      </c>
      <c r="X274" s="3" t="s">
        <v>3594</v>
      </c>
      <c r="Y274" s="5" t="s">
        <v>1174</v>
      </c>
      <c r="Z274" s="30">
        <v>43738</v>
      </c>
      <c r="AA274" s="30">
        <v>43738</v>
      </c>
      <c r="AB274" s="5" t="s">
        <v>1175</v>
      </c>
    </row>
    <row r="275" spans="1:28" s="21" customFormat="1" ht="12.75">
      <c r="A275" s="29">
        <v>2019</v>
      </c>
      <c r="B275" s="30">
        <v>43647</v>
      </c>
      <c r="C275" s="30">
        <v>43738</v>
      </c>
      <c r="D275" s="29" t="s">
        <v>72</v>
      </c>
      <c r="E275" s="24" t="s">
        <v>1226</v>
      </c>
      <c r="F275" s="4" t="s">
        <v>726</v>
      </c>
      <c r="G275" s="4" t="s">
        <v>727</v>
      </c>
      <c r="H275" s="4" t="s">
        <v>728</v>
      </c>
      <c r="I275" s="29" t="s">
        <v>80</v>
      </c>
      <c r="J275" s="21" t="s">
        <v>731</v>
      </c>
      <c r="K275" s="21" t="s">
        <v>731</v>
      </c>
      <c r="L275" s="21" t="s">
        <v>731</v>
      </c>
      <c r="M275" s="21" t="s">
        <v>2685</v>
      </c>
      <c r="N275" s="25">
        <v>43649</v>
      </c>
      <c r="O275" s="25">
        <v>44744</v>
      </c>
      <c r="P275" s="4" t="s">
        <v>727</v>
      </c>
      <c r="Q275" s="18" t="s">
        <v>1227</v>
      </c>
      <c r="R275" s="24" t="s">
        <v>1190</v>
      </c>
      <c r="S275" s="24" t="s">
        <v>1190</v>
      </c>
      <c r="T275" s="17" t="s">
        <v>1228</v>
      </c>
      <c r="U275" s="3" t="s">
        <v>725</v>
      </c>
      <c r="V275" s="3" t="s">
        <v>724</v>
      </c>
      <c r="W275" s="29" t="s">
        <v>82</v>
      </c>
      <c r="X275" s="3" t="s">
        <v>3595</v>
      </c>
      <c r="Y275" s="5" t="s">
        <v>1174</v>
      </c>
      <c r="Z275" s="30">
        <v>43738</v>
      </c>
      <c r="AA275" s="30">
        <v>43738</v>
      </c>
      <c r="AB275" s="5" t="s">
        <v>1175</v>
      </c>
    </row>
    <row r="276" spans="1:28" s="21" customFormat="1" ht="12.75">
      <c r="A276" s="29">
        <v>2019</v>
      </c>
      <c r="B276" s="30">
        <v>43647</v>
      </c>
      <c r="C276" s="30">
        <v>43738</v>
      </c>
      <c r="D276" s="29" t="s">
        <v>72</v>
      </c>
      <c r="E276" s="24" t="s">
        <v>1229</v>
      </c>
      <c r="F276" s="4" t="s">
        <v>726</v>
      </c>
      <c r="G276" s="4" t="s">
        <v>727</v>
      </c>
      <c r="H276" s="4" t="s">
        <v>728</v>
      </c>
      <c r="I276" s="29" t="s">
        <v>80</v>
      </c>
      <c r="J276" s="21" t="s">
        <v>2686</v>
      </c>
      <c r="K276" s="21" t="s">
        <v>952</v>
      </c>
      <c r="L276" s="21" t="s">
        <v>2687</v>
      </c>
      <c r="M276" s="21" t="s">
        <v>731</v>
      </c>
      <c r="N276" s="25">
        <v>43649</v>
      </c>
      <c r="O276" s="25">
        <v>43829</v>
      </c>
      <c r="P276" s="4" t="s">
        <v>727</v>
      </c>
      <c r="Q276" s="17" t="s">
        <v>3057</v>
      </c>
      <c r="R276" s="24" t="s">
        <v>1215</v>
      </c>
      <c r="S276" s="24" t="s">
        <v>1215</v>
      </c>
      <c r="T276" s="17" t="s">
        <v>1225</v>
      </c>
      <c r="U276" s="3" t="s">
        <v>725</v>
      </c>
      <c r="V276" s="3" t="s">
        <v>724</v>
      </c>
      <c r="W276" s="29" t="s">
        <v>82</v>
      </c>
      <c r="X276" s="3" t="s">
        <v>3596</v>
      </c>
      <c r="Y276" s="5" t="s">
        <v>1174</v>
      </c>
      <c r="Z276" s="30">
        <v>43738</v>
      </c>
      <c r="AA276" s="30">
        <v>43738</v>
      </c>
      <c r="AB276" s="5" t="s">
        <v>1175</v>
      </c>
    </row>
    <row r="277" spans="1:28" s="21" customFormat="1" ht="12.75">
      <c r="A277" s="29">
        <v>2019</v>
      </c>
      <c r="B277" s="30">
        <v>43647</v>
      </c>
      <c r="C277" s="30">
        <v>43738</v>
      </c>
      <c r="D277" s="29" t="s">
        <v>72</v>
      </c>
      <c r="E277" s="24" t="s">
        <v>1230</v>
      </c>
      <c r="F277" s="4" t="s">
        <v>726</v>
      </c>
      <c r="G277" s="4" t="s">
        <v>727</v>
      </c>
      <c r="H277" s="4" t="s">
        <v>728</v>
      </c>
      <c r="I277" s="29" t="s">
        <v>80</v>
      </c>
      <c r="J277" s="21" t="s">
        <v>731</v>
      </c>
      <c r="K277" s="21" t="s">
        <v>731</v>
      </c>
      <c r="L277" s="21" t="s">
        <v>731</v>
      </c>
      <c r="M277" s="21" t="s">
        <v>2688</v>
      </c>
      <c r="N277" s="25">
        <v>43649</v>
      </c>
      <c r="O277" s="25">
        <v>43829</v>
      </c>
      <c r="P277" s="4" t="s">
        <v>727</v>
      </c>
      <c r="Q277" s="17" t="s">
        <v>3058</v>
      </c>
      <c r="R277" s="24" t="s">
        <v>1190</v>
      </c>
      <c r="S277" s="24" t="s">
        <v>1190</v>
      </c>
      <c r="T277" s="17" t="s">
        <v>1228</v>
      </c>
      <c r="U277" s="3" t="s">
        <v>725</v>
      </c>
      <c r="V277" s="3" t="s">
        <v>724</v>
      </c>
      <c r="W277" s="29" t="s">
        <v>82</v>
      </c>
      <c r="X277" s="3" t="s">
        <v>3597</v>
      </c>
      <c r="Y277" s="5" t="s">
        <v>1174</v>
      </c>
      <c r="Z277" s="30">
        <v>43738</v>
      </c>
      <c r="AA277" s="30">
        <v>43738</v>
      </c>
      <c r="AB277" s="5" t="s">
        <v>1175</v>
      </c>
    </row>
    <row r="278" spans="1:28" s="21" customFormat="1" ht="12.75">
      <c r="A278" s="29">
        <v>2019</v>
      </c>
      <c r="B278" s="30">
        <v>43647</v>
      </c>
      <c r="C278" s="30">
        <v>43738</v>
      </c>
      <c r="D278" s="29" t="s">
        <v>72</v>
      </c>
      <c r="E278" s="34" t="s">
        <v>1231</v>
      </c>
      <c r="F278" s="4" t="s">
        <v>726</v>
      </c>
      <c r="G278" s="4" t="s">
        <v>727</v>
      </c>
      <c r="H278" s="4" t="s">
        <v>728</v>
      </c>
      <c r="I278" s="29" t="s">
        <v>80</v>
      </c>
      <c r="J278" s="21" t="s">
        <v>731</v>
      </c>
      <c r="K278" s="21" t="s">
        <v>731</v>
      </c>
      <c r="L278" s="21" t="s">
        <v>731</v>
      </c>
      <c r="M278" s="21" t="s">
        <v>2689</v>
      </c>
      <c r="N278" s="25">
        <v>43649</v>
      </c>
      <c r="O278" s="35">
        <v>43829</v>
      </c>
      <c r="P278" s="4" t="s">
        <v>727</v>
      </c>
      <c r="Q278" s="19" t="s">
        <v>3059</v>
      </c>
      <c r="R278" s="34" t="s">
        <v>1232</v>
      </c>
      <c r="S278" s="34" t="s">
        <v>1232</v>
      </c>
      <c r="T278" s="19" t="s">
        <v>1233</v>
      </c>
      <c r="U278" s="3" t="s">
        <v>725</v>
      </c>
      <c r="V278" s="3" t="s">
        <v>724</v>
      </c>
      <c r="W278" s="29" t="s">
        <v>82</v>
      </c>
      <c r="X278" s="3" t="s">
        <v>3598</v>
      </c>
      <c r="Y278" s="5" t="s">
        <v>1174</v>
      </c>
      <c r="Z278" s="30">
        <v>43738</v>
      </c>
      <c r="AA278" s="30">
        <v>43738</v>
      </c>
      <c r="AB278" s="5" t="s">
        <v>1175</v>
      </c>
    </row>
    <row r="279" spans="1:28" s="21" customFormat="1" ht="12.75">
      <c r="A279" s="29">
        <v>2019</v>
      </c>
      <c r="B279" s="30">
        <v>43647</v>
      </c>
      <c r="C279" s="30">
        <v>43738</v>
      </c>
      <c r="D279" s="29" t="s">
        <v>72</v>
      </c>
      <c r="E279" s="24" t="s">
        <v>1234</v>
      </c>
      <c r="F279" s="4" t="s">
        <v>726</v>
      </c>
      <c r="G279" s="4" t="s">
        <v>727</v>
      </c>
      <c r="H279" s="4" t="s">
        <v>728</v>
      </c>
      <c r="I279" s="29" t="s">
        <v>80</v>
      </c>
      <c r="J279" s="21" t="s">
        <v>2690</v>
      </c>
      <c r="K279" s="21" t="s">
        <v>2691</v>
      </c>
      <c r="L279" s="21" t="s">
        <v>2692</v>
      </c>
      <c r="M279" s="21" t="s">
        <v>731</v>
      </c>
      <c r="N279" s="25">
        <v>43649</v>
      </c>
      <c r="O279" s="25">
        <v>44014</v>
      </c>
      <c r="P279" s="4" t="s">
        <v>727</v>
      </c>
      <c r="Q279" s="17" t="s">
        <v>3060</v>
      </c>
      <c r="R279" s="24" t="s">
        <v>1235</v>
      </c>
      <c r="S279" s="24" t="s">
        <v>1235</v>
      </c>
      <c r="T279" s="17" t="s">
        <v>1236</v>
      </c>
      <c r="U279" s="3" t="s">
        <v>725</v>
      </c>
      <c r="V279" s="3" t="s">
        <v>724</v>
      </c>
      <c r="W279" s="29" t="s">
        <v>82</v>
      </c>
      <c r="X279" s="3" t="s">
        <v>3599</v>
      </c>
      <c r="Y279" s="5" t="s">
        <v>1174</v>
      </c>
      <c r="Z279" s="30">
        <v>43738</v>
      </c>
      <c r="AA279" s="30">
        <v>43738</v>
      </c>
      <c r="AB279" s="5" t="s">
        <v>1175</v>
      </c>
    </row>
    <row r="280" spans="1:28" s="21" customFormat="1" ht="12.75">
      <c r="A280" s="29">
        <v>2019</v>
      </c>
      <c r="B280" s="30">
        <v>43647</v>
      </c>
      <c r="C280" s="30">
        <v>43738</v>
      </c>
      <c r="D280" s="29" t="s">
        <v>72</v>
      </c>
      <c r="E280" s="24" t="s">
        <v>1237</v>
      </c>
      <c r="F280" s="4" t="s">
        <v>726</v>
      </c>
      <c r="G280" s="4" t="s">
        <v>727</v>
      </c>
      <c r="H280" s="4" t="s">
        <v>728</v>
      </c>
      <c r="I280" s="29" t="s">
        <v>80</v>
      </c>
      <c r="J280" s="21" t="s">
        <v>2693</v>
      </c>
      <c r="K280" s="21" t="s">
        <v>930</v>
      </c>
      <c r="L280" s="21" t="s">
        <v>1078</v>
      </c>
      <c r="M280" s="21" t="s">
        <v>731</v>
      </c>
      <c r="N280" s="25">
        <v>43649</v>
      </c>
      <c r="O280" s="25">
        <v>43829</v>
      </c>
      <c r="P280" s="4" t="s">
        <v>727</v>
      </c>
      <c r="Q280" s="17" t="s">
        <v>3061</v>
      </c>
      <c r="R280" s="24" t="s">
        <v>1238</v>
      </c>
      <c r="S280" s="24" t="s">
        <v>1238</v>
      </c>
      <c r="T280" s="17" t="s">
        <v>1239</v>
      </c>
      <c r="U280" s="3" t="s">
        <v>725</v>
      </c>
      <c r="V280" s="3" t="s">
        <v>724</v>
      </c>
      <c r="W280" s="29" t="s">
        <v>82</v>
      </c>
      <c r="X280" s="3" t="s">
        <v>3600</v>
      </c>
      <c r="Y280" s="5" t="s">
        <v>1174</v>
      </c>
      <c r="Z280" s="30">
        <v>43738</v>
      </c>
      <c r="AA280" s="30">
        <v>43738</v>
      </c>
      <c r="AB280" s="5" t="s">
        <v>1175</v>
      </c>
    </row>
    <row r="281" spans="1:28" s="21" customFormat="1" ht="12.75">
      <c r="A281" s="29">
        <v>2019</v>
      </c>
      <c r="B281" s="30">
        <v>43647</v>
      </c>
      <c r="C281" s="30">
        <v>43738</v>
      </c>
      <c r="D281" s="29" t="s">
        <v>72</v>
      </c>
      <c r="E281" s="24" t="s">
        <v>1240</v>
      </c>
      <c r="F281" s="4" t="s">
        <v>726</v>
      </c>
      <c r="G281" s="4" t="s">
        <v>727</v>
      </c>
      <c r="H281" s="4" t="s">
        <v>728</v>
      </c>
      <c r="I281" s="29" t="s">
        <v>80</v>
      </c>
      <c r="J281" s="21" t="s">
        <v>731</v>
      </c>
      <c r="K281" s="21" t="s">
        <v>731</v>
      </c>
      <c r="L281" s="21" t="s">
        <v>731</v>
      </c>
      <c r="M281" s="21" t="s">
        <v>2694</v>
      </c>
      <c r="N281" s="25">
        <v>43649</v>
      </c>
      <c r="O281" s="25">
        <v>43829</v>
      </c>
      <c r="P281" s="4" t="s">
        <v>727</v>
      </c>
      <c r="Q281" s="17" t="s">
        <v>3062</v>
      </c>
      <c r="R281" s="24" t="s">
        <v>1242</v>
      </c>
      <c r="S281" s="24" t="s">
        <v>1242</v>
      </c>
      <c r="T281" s="17" t="s">
        <v>1243</v>
      </c>
      <c r="U281" s="3" t="s">
        <v>725</v>
      </c>
      <c r="V281" s="3" t="s">
        <v>724</v>
      </c>
      <c r="W281" s="29" t="s">
        <v>82</v>
      </c>
      <c r="X281" s="3" t="s">
        <v>3601</v>
      </c>
      <c r="Y281" s="5" t="s">
        <v>1174</v>
      </c>
      <c r="Z281" s="30">
        <v>43738</v>
      </c>
      <c r="AA281" s="30">
        <v>43738</v>
      </c>
      <c r="AB281" s="5" t="s">
        <v>1175</v>
      </c>
    </row>
    <row r="282" spans="1:28" s="21" customFormat="1" ht="12.75">
      <c r="A282" s="29">
        <v>2019</v>
      </c>
      <c r="B282" s="30">
        <v>43647</v>
      </c>
      <c r="C282" s="30">
        <v>43738</v>
      </c>
      <c r="D282" s="29" t="s">
        <v>72</v>
      </c>
      <c r="E282" s="24" t="s">
        <v>1244</v>
      </c>
      <c r="F282" s="4" t="s">
        <v>726</v>
      </c>
      <c r="G282" s="4" t="s">
        <v>727</v>
      </c>
      <c r="H282" s="4" t="s">
        <v>728</v>
      </c>
      <c r="I282" s="29" t="s">
        <v>80</v>
      </c>
      <c r="J282" s="21" t="s">
        <v>731</v>
      </c>
      <c r="K282" s="21" t="s">
        <v>731</v>
      </c>
      <c r="L282" s="21" t="s">
        <v>731</v>
      </c>
      <c r="M282" s="21" t="s">
        <v>2695</v>
      </c>
      <c r="N282" s="25">
        <v>43649</v>
      </c>
      <c r="O282" s="25">
        <v>43829</v>
      </c>
      <c r="P282" s="4" t="s">
        <v>727</v>
      </c>
      <c r="Q282" s="17" t="s">
        <v>3063</v>
      </c>
      <c r="R282" s="24" t="s">
        <v>1245</v>
      </c>
      <c r="S282" s="24" t="s">
        <v>1245</v>
      </c>
      <c r="T282" s="17" t="s">
        <v>1246</v>
      </c>
      <c r="U282" s="3" t="s">
        <v>725</v>
      </c>
      <c r="V282" s="3" t="s">
        <v>724</v>
      </c>
      <c r="W282" s="29" t="s">
        <v>82</v>
      </c>
      <c r="X282" s="3" t="s">
        <v>3602</v>
      </c>
      <c r="Y282" s="5" t="s">
        <v>1174</v>
      </c>
      <c r="Z282" s="30">
        <v>43738</v>
      </c>
      <c r="AA282" s="30">
        <v>43738</v>
      </c>
      <c r="AB282" s="5" t="s">
        <v>1175</v>
      </c>
    </row>
    <row r="283" spans="1:28" s="21" customFormat="1" ht="12.75">
      <c r="A283" s="29">
        <v>2019</v>
      </c>
      <c r="B283" s="30">
        <v>43647</v>
      </c>
      <c r="C283" s="30">
        <v>43738</v>
      </c>
      <c r="D283" s="29" t="s">
        <v>72</v>
      </c>
      <c r="E283" s="24" t="s">
        <v>1247</v>
      </c>
      <c r="F283" s="4" t="s">
        <v>726</v>
      </c>
      <c r="G283" s="4" t="s">
        <v>727</v>
      </c>
      <c r="H283" s="4" t="s">
        <v>728</v>
      </c>
      <c r="I283" s="29" t="s">
        <v>80</v>
      </c>
      <c r="J283" s="21" t="s">
        <v>731</v>
      </c>
      <c r="K283" s="21" t="s">
        <v>731</v>
      </c>
      <c r="L283" s="21" t="s">
        <v>731</v>
      </c>
      <c r="M283" s="21" t="s">
        <v>2694</v>
      </c>
      <c r="N283" s="25">
        <v>43649</v>
      </c>
      <c r="O283" s="25">
        <v>44744</v>
      </c>
      <c r="P283" s="4" t="s">
        <v>727</v>
      </c>
      <c r="Q283" s="17" t="s">
        <v>3064</v>
      </c>
      <c r="R283" s="24" t="s">
        <v>1248</v>
      </c>
      <c r="S283" s="24" t="s">
        <v>1248</v>
      </c>
      <c r="T283" s="18" t="s">
        <v>1249</v>
      </c>
      <c r="U283" s="3" t="s">
        <v>725</v>
      </c>
      <c r="V283" s="3" t="s">
        <v>724</v>
      </c>
      <c r="W283" s="29" t="s">
        <v>82</v>
      </c>
      <c r="X283" s="3" t="s">
        <v>3603</v>
      </c>
      <c r="Y283" s="5" t="s">
        <v>1174</v>
      </c>
      <c r="Z283" s="30">
        <v>43738</v>
      </c>
      <c r="AA283" s="30">
        <v>43738</v>
      </c>
      <c r="AB283" s="5" t="s">
        <v>1175</v>
      </c>
    </row>
    <row r="284" spans="1:28" s="21" customFormat="1" ht="12.75">
      <c r="A284" s="29">
        <v>2019</v>
      </c>
      <c r="B284" s="30">
        <v>43647</v>
      </c>
      <c r="C284" s="30">
        <v>43738</v>
      </c>
      <c r="D284" s="29" t="s">
        <v>72</v>
      </c>
      <c r="E284" s="24" t="s">
        <v>1250</v>
      </c>
      <c r="F284" s="4" t="s">
        <v>726</v>
      </c>
      <c r="G284" s="4" t="s">
        <v>727</v>
      </c>
      <c r="H284" s="4" t="s">
        <v>728</v>
      </c>
      <c r="I284" s="29" t="s">
        <v>80</v>
      </c>
      <c r="J284" s="21" t="s">
        <v>731</v>
      </c>
      <c r="K284" s="21" t="s">
        <v>731</v>
      </c>
      <c r="L284" s="21" t="s">
        <v>731</v>
      </c>
      <c r="M284" s="21" t="s">
        <v>2695</v>
      </c>
      <c r="N284" s="25">
        <v>43649</v>
      </c>
      <c r="O284" s="25">
        <v>43829</v>
      </c>
      <c r="P284" s="4" t="s">
        <v>727</v>
      </c>
      <c r="Q284" s="17" t="s">
        <v>3065</v>
      </c>
      <c r="R284" s="24" t="s">
        <v>1245</v>
      </c>
      <c r="S284" s="24" t="s">
        <v>1245</v>
      </c>
      <c r="T284" s="17" t="s">
        <v>1251</v>
      </c>
      <c r="U284" s="3" t="s">
        <v>725</v>
      </c>
      <c r="V284" s="3" t="s">
        <v>724</v>
      </c>
      <c r="W284" s="29" t="s">
        <v>82</v>
      </c>
      <c r="X284" s="3" t="s">
        <v>3604</v>
      </c>
      <c r="Y284" s="5" t="s">
        <v>1174</v>
      </c>
      <c r="Z284" s="30">
        <v>43738</v>
      </c>
      <c r="AA284" s="30">
        <v>43738</v>
      </c>
      <c r="AB284" s="5" t="s">
        <v>1175</v>
      </c>
    </row>
    <row r="285" spans="1:28" s="21" customFormat="1" ht="12.75">
      <c r="A285" s="29">
        <v>2019</v>
      </c>
      <c r="B285" s="30">
        <v>43647</v>
      </c>
      <c r="C285" s="30">
        <v>43738</v>
      </c>
      <c r="D285" s="29" t="s">
        <v>72</v>
      </c>
      <c r="E285" s="24" t="s">
        <v>1252</v>
      </c>
      <c r="F285" s="4" t="s">
        <v>726</v>
      </c>
      <c r="G285" s="4" t="s">
        <v>727</v>
      </c>
      <c r="H285" s="4" t="s">
        <v>728</v>
      </c>
      <c r="I285" s="29" t="s">
        <v>80</v>
      </c>
      <c r="J285" s="21" t="s">
        <v>731</v>
      </c>
      <c r="K285" s="21" t="s">
        <v>731</v>
      </c>
      <c r="L285" s="21" t="s">
        <v>731</v>
      </c>
      <c r="M285" s="21" t="s">
        <v>2695</v>
      </c>
      <c r="N285" s="25">
        <v>43649</v>
      </c>
      <c r="O285" s="25">
        <v>43829</v>
      </c>
      <c r="P285" s="4" t="s">
        <v>727</v>
      </c>
      <c r="Q285" s="17" t="s">
        <v>3066</v>
      </c>
      <c r="R285" s="24" t="s">
        <v>1245</v>
      </c>
      <c r="S285" s="24" t="s">
        <v>1245</v>
      </c>
      <c r="T285" s="17" t="s">
        <v>1253</v>
      </c>
      <c r="U285" s="3" t="s">
        <v>725</v>
      </c>
      <c r="V285" s="3" t="s">
        <v>724</v>
      </c>
      <c r="W285" s="29" t="s">
        <v>82</v>
      </c>
      <c r="X285" s="3" t="s">
        <v>3605</v>
      </c>
      <c r="Y285" s="5" t="s">
        <v>1174</v>
      </c>
      <c r="Z285" s="30">
        <v>43738</v>
      </c>
      <c r="AA285" s="30">
        <v>43738</v>
      </c>
      <c r="AB285" s="5" t="s">
        <v>1175</v>
      </c>
    </row>
    <row r="286" spans="1:28" s="21" customFormat="1" ht="12.75">
      <c r="A286" s="29">
        <v>2019</v>
      </c>
      <c r="B286" s="30">
        <v>43647</v>
      </c>
      <c r="C286" s="30">
        <v>43738</v>
      </c>
      <c r="D286" s="29" t="s">
        <v>72</v>
      </c>
      <c r="E286" s="24" t="s">
        <v>1254</v>
      </c>
      <c r="F286" s="4" t="s">
        <v>726</v>
      </c>
      <c r="G286" s="4" t="s">
        <v>727</v>
      </c>
      <c r="H286" s="4" t="s">
        <v>728</v>
      </c>
      <c r="I286" s="29" t="s">
        <v>80</v>
      </c>
      <c r="J286" s="21" t="s">
        <v>2690</v>
      </c>
      <c r="K286" s="21" t="s">
        <v>2691</v>
      </c>
      <c r="L286" s="21" t="s">
        <v>2692</v>
      </c>
      <c r="M286" s="21" t="s">
        <v>731</v>
      </c>
      <c r="N286" s="25">
        <v>43649</v>
      </c>
      <c r="O286" s="25">
        <v>44014</v>
      </c>
      <c r="P286" s="4" t="s">
        <v>727</v>
      </c>
      <c r="Q286" s="17" t="s">
        <v>3067</v>
      </c>
      <c r="R286" s="24" t="s">
        <v>1255</v>
      </c>
      <c r="S286" s="24" t="s">
        <v>1255</v>
      </c>
      <c r="T286" s="17" t="s">
        <v>1256</v>
      </c>
      <c r="U286" s="3" t="s">
        <v>725</v>
      </c>
      <c r="V286" s="3" t="s">
        <v>724</v>
      </c>
      <c r="W286" s="29" t="s">
        <v>82</v>
      </c>
      <c r="X286" s="3" t="s">
        <v>3606</v>
      </c>
      <c r="Y286" s="5" t="s">
        <v>1174</v>
      </c>
      <c r="Z286" s="30">
        <v>43738</v>
      </c>
      <c r="AA286" s="30">
        <v>43738</v>
      </c>
      <c r="AB286" s="5" t="s">
        <v>1175</v>
      </c>
    </row>
    <row r="287" spans="1:28" s="21" customFormat="1" ht="12.75">
      <c r="A287" s="29">
        <v>2019</v>
      </c>
      <c r="B287" s="30">
        <v>43647</v>
      </c>
      <c r="C287" s="30">
        <v>43738</v>
      </c>
      <c r="D287" s="29" t="s">
        <v>72</v>
      </c>
      <c r="E287" s="24" t="s">
        <v>1257</v>
      </c>
      <c r="F287" s="4" t="s">
        <v>726</v>
      </c>
      <c r="G287" s="4" t="s">
        <v>727</v>
      </c>
      <c r="H287" s="4" t="s">
        <v>728</v>
      </c>
      <c r="I287" s="29" t="s">
        <v>80</v>
      </c>
      <c r="J287" s="21" t="s">
        <v>731</v>
      </c>
      <c r="K287" s="21" t="s">
        <v>731</v>
      </c>
      <c r="L287" s="21" t="s">
        <v>731</v>
      </c>
      <c r="M287" s="21" t="s">
        <v>2695</v>
      </c>
      <c r="N287" s="25">
        <v>43649</v>
      </c>
      <c r="O287" s="25">
        <v>43829</v>
      </c>
      <c r="P287" s="4" t="s">
        <v>727</v>
      </c>
      <c r="Q287" s="17" t="s">
        <v>3068</v>
      </c>
      <c r="R287" s="24" t="s">
        <v>1245</v>
      </c>
      <c r="S287" s="24" t="s">
        <v>1245</v>
      </c>
      <c r="T287" s="17" t="s">
        <v>1258</v>
      </c>
      <c r="U287" s="3" t="s">
        <v>725</v>
      </c>
      <c r="V287" s="3" t="s">
        <v>724</v>
      </c>
      <c r="W287" s="29" t="s">
        <v>82</v>
      </c>
      <c r="X287" s="3" t="s">
        <v>3607</v>
      </c>
      <c r="Y287" s="5" t="s">
        <v>1174</v>
      </c>
      <c r="Z287" s="30">
        <v>43738</v>
      </c>
      <c r="AA287" s="30">
        <v>43738</v>
      </c>
      <c r="AB287" s="5" t="s">
        <v>1175</v>
      </c>
    </row>
    <row r="288" spans="1:28" s="21" customFormat="1" ht="12.75">
      <c r="A288" s="29">
        <v>2019</v>
      </c>
      <c r="B288" s="30">
        <v>43647</v>
      </c>
      <c r="C288" s="30">
        <v>43738</v>
      </c>
      <c r="D288" s="29" t="s">
        <v>72</v>
      </c>
      <c r="E288" s="24" t="s">
        <v>1259</v>
      </c>
      <c r="F288" s="4" t="s">
        <v>726</v>
      </c>
      <c r="G288" s="4" t="s">
        <v>727</v>
      </c>
      <c r="H288" s="4" t="s">
        <v>728</v>
      </c>
      <c r="I288" s="29" t="s">
        <v>80</v>
      </c>
      <c r="J288" s="21" t="s">
        <v>731</v>
      </c>
      <c r="K288" s="21" t="s">
        <v>731</v>
      </c>
      <c r="L288" s="21" t="s">
        <v>731</v>
      </c>
      <c r="M288" s="21" t="s">
        <v>2696</v>
      </c>
      <c r="N288" s="25">
        <v>43650</v>
      </c>
      <c r="O288" s="25">
        <v>43830</v>
      </c>
      <c r="P288" s="4" t="s">
        <v>727</v>
      </c>
      <c r="Q288" s="17" t="s">
        <v>3069</v>
      </c>
      <c r="R288" s="24" t="s">
        <v>1190</v>
      </c>
      <c r="S288" s="24" t="s">
        <v>1190</v>
      </c>
      <c r="T288" s="17" t="s">
        <v>1228</v>
      </c>
      <c r="U288" s="3" t="s">
        <v>725</v>
      </c>
      <c r="V288" s="3" t="s">
        <v>724</v>
      </c>
      <c r="W288" s="29" t="s">
        <v>82</v>
      </c>
      <c r="X288" s="3" t="s">
        <v>3608</v>
      </c>
      <c r="Y288" s="5" t="s">
        <v>1174</v>
      </c>
      <c r="Z288" s="30">
        <v>43738</v>
      </c>
      <c r="AA288" s="30">
        <v>43738</v>
      </c>
      <c r="AB288" s="5" t="s">
        <v>1175</v>
      </c>
    </row>
    <row r="289" spans="1:28" s="21" customFormat="1" ht="12.75">
      <c r="A289" s="29">
        <v>2019</v>
      </c>
      <c r="B289" s="30">
        <v>43647</v>
      </c>
      <c r="C289" s="30">
        <v>43738</v>
      </c>
      <c r="D289" s="29" t="s">
        <v>72</v>
      </c>
      <c r="E289" s="24" t="s">
        <v>1260</v>
      </c>
      <c r="F289" s="4" t="s">
        <v>726</v>
      </c>
      <c r="G289" s="4" t="s">
        <v>727</v>
      </c>
      <c r="H289" s="4" t="s">
        <v>728</v>
      </c>
      <c r="I289" s="29" t="s">
        <v>80</v>
      </c>
      <c r="J289" s="21" t="s">
        <v>751</v>
      </c>
      <c r="K289" s="21" t="s">
        <v>1086</v>
      </c>
      <c r="L289" s="21" t="s">
        <v>986</v>
      </c>
      <c r="M289" s="21" t="s">
        <v>731</v>
      </c>
      <c r="N289" s="25">
        <v>43650</v>
      </c>
      <c r="O289" s="25">
        <v>44015</v>
      </c>
      <c r="P289" s="4" t="s">
        <v>727</v>
      </c>
      <c r="Q289" s="18" t="s">
        <v>1261</v>
      </c>
      <c r="R289" s="24" t="s">
        <v>1262</v>
      </c>
      <c r="S289" s="24" t="s">
        <v>1262</v>
      </c>
      <c r="T289" s="17" t="s">
        <v>1263</v>
      </c>
      <c r="U289" s="3" t="s">
        <v>725</v>
      </c>
      <c r="V289" s="3" t="s">
        <v>724</v>
      </c>
      <c r="W289" s="29" t="s">
        <v>82</v>
      </c>
      <c r="X289" s="3" t="s">
        <v>3609</v>
      </c>
      <c r="Y289" s="5" t="s">
        <v>1174</v>
      </c>
      <c r="Z289" s="30">
        <v>43738</v>
      </c>
      <c r="AA289" s="30">
        <v>43738</v>
      </c>
      <c r="AB289" s="5" t="s">
        <v>1175</v>
      </c>
    </row>
    <row r="290" spans="1:28" s="21" customFormat="1" ht="12.75">
      <c r="A290" s="29">
        <v>2019</v>
      </c>
      <c r="B290" s="30">
        <v>43647</v>
      </c>
      <c r="C290" s="30">
        <v>43738</v>
      </c>
      <c r="D290" s="29" t="s">
        <v>72</v>
      </c>
      <c r="E290" s="24" t="s">
        <v>1264</v>
      </c>
      <c r="F290" s="4" t="s">
        <v>726</v>
      </c>
      <c r="G290" s="4" t="s">
        <v>727</v>
      </c>
      <c r="H290" s="4" t="s">
        <v>728</v>
      </c>
      <c r="I290" s="29" t="s">
        <v>80</v>
      </c>
      <c r="J290" s="21" t="s">
        <v>731</v>
      </c>
      <c r="K290" s="21" t="s">
        <v>731</v>
      </c>
      <c r="L290" s="21" t="s">
        <v>731</v>
      </c>
      <c r="M290" s="21" t="s">
        <v>2697</v>
      </c>
      <c r="N290" s="25">
        <v>43650</v>
      </c>
      <c r="O290" s="25">
        <v>43830</v>
      </c>
      <c r="P290" s="4" t="s">
        <v>727</v>
      </c>
      <c r="Q290" s="17" t="s">
        <v>3070</v>
      </c>
      <c r="R290" s="24" t="s">
        <v>1190</v>
      </c>
      <c r="S290" s="24" t="s">
        <v>1190</v>
      </c>
      <c r="T290" s="17" t="s">
        <v>1228</v>
      </c>
      <c r="U290" s="3" t="s">
        <v>725</v>
      </c>
      <c r="V290" s="3" t="s">
        <v>724</v>
      </c>
      <c r="W290" s="29" t="s">
        <v>82</v>
      </c>
      <c r="X290" s="3" t="s">
        <v>3610</v>
      </c>
      <c r="Y290" s="5" t="s">
        <v>1174</v>
      </c>
      <c r="Z290" s="30">
        <v>43738</v>
      </c>
      <c r="AA290" s="30">
        <v>43738</v>
      </c>
      <c r="AB290" s="5" t="s">
        <v>1175</v>
      </c>
    </row>
    <row r="291" spans="1:28" s="21" customFormat="1" ht="12.75">
      <c r="A291" s="29">
        <v>2019</v>
      </c>
      <c r="B291" s="30">
        <v>43647</v>
      </c>
      <c r="C291" s="30">
        <v>43738</v>
      </c>
      <c r="D291" s="29" t="s">
        <v>72</v>
      </c>
      <c r="E291" s="24" t="s">
        <v>1265</v>
      </c>
      <c r="F291" s="4" t="s">
        <v>726</v>
      </c>
      <c r="G291" s="4" t="s">
        <v>727</v>
      </c>
      <c r="H291" s="4" t="s">
        <v>728</v>
      </c>
      <c r="I291" s="29" t="s">
        <v>80</v>
      </c>
      <c r="J291" s="21" t="s">
        <v>731</v>
      </c>
      <c r="K291" s="21" t="s">
        <v>731</v>
      </c>
      <c r="L291" s="21" t="s">
        <v>731</v>
      </c>
      <c r="M291" s="21" t="s">
        <v>2697</v>
      </c>
      <c r="N291" s="25">
        <v>43650</v>
      </c>
      <c r="O291" s="25">
        <v>43830</v>
      </c>
      <c r="P291" s="4" t="s">
        <v>727</v>
      </c>
      <c r="Q291" s="17" t="s">
        <v>3071</v>
      </c>
      <c r="R291" s="24" t="s">
        <v>1190</v>
      </c>
      <c r="S291" s="24" t="s">
        <v>1190</v>
      </c>
      <c r="T291" s="17" t="s">
        <v>1228</v>
      </c>
      <c r="U291" s="3" t="s">
        <v>725</v>
      </c>
      <c r="V291" s="3" t="s">
        <v>724</v>
      </c>
      <c r="W291" s="29" t="s">
        <v>82</v>
      </c>
      <c r="X291" s="3" t="s">
        <v>3611</v>
      </c>
      <c r="Y291" s="5" t="s">
        <v>1174</v>
      </c>
      <c r="Z291" s="30">
        <v>43738</v>
      </c>
      <c r="AA291" s="30">
        <v>43738</v>
      </c>
      <c r="AB291" s="5" t="s">
        <v>1175</v>
      </c>
    </row>
    <row r="292" spans="1:28" s="21" customFormat="1" ht="12.75">
      <c r="A292" s="29">
        <v>2019</v>
      </c>
      <c r="B292" s="30">
        <v>43647</v>
      </c>
      <c r="C292" s="30">
        <v>43738</v>
      </c>
      <c r="D292" s="29" t="s">
        <v>72</v>
      </c>
      <c r="E292" s="24" t="s">
        <v>1266</v>
      </c>
      <c r="F292" s="4" t="s">
        <v>726</v>
      </c>
      <c r="G292" s="4" t="s">
        <v>727</v>
      </c>
      <c r="H292" s="4" t="s">
        <v>728</v>
      </c>
      <c r="I292" s="29" t="s">
        <v>80</v>
      </c>
      <c r="J292" s="21" t="s">
        <v>731</v>
      </c>
      <c r="K292" s="21" t="s">
        <v>731</v>
      </c>
      <c r="L292" s="21" t="s">
        <v>731</v>
      </c>
      <c r="M292" s="21" t="s">
        <v>2697</v>
      </c>
      <c r="N292" s="25">
        <v>43650</v>
      </c>
      <c r="O292" s="25">
        <v>43830</v>
      </c>
      <c r="P292" s="4" t="s">
        <v>727</v>
      </c>
      <c r="Q292" s="17" t="s">
        <v>3072</v>
      </c>
      <c r="R292" s="24" t="s">
        <v>1190</v>
      </c>
      <c r="S292" s="24" t="s">
        <v>1190</v>
      </c>
      <c r="T292" s="17" t="s">
        <v>1228</v>
      </c>
      <c r="U292" s="3" t="s">
        <v>725</v>
      </c>
      <c r="V292" s="3" t="s">
        <v>724</v>
      </c>
      <c r="W292" s="29" t="s">
        <v>82</v>
      </c>
      <c r="X292" s="3" t="s">
        <v>3612</v>
      </c>
      <c r="Y292" s="5" t="s">
        <v>1174</v>
      </c>
      <c r="Z292" s="30">
        <v>43738</v>
      </c>
      <c r="AA292" s="30">
        <v>43738</v>
      </c>
      <c r="AB292" s="5" t="s">
        <v>1175</v>
      </c>
    </row>
    <row r="293" spans="1:28" s="21" customFormat="1" ht="12.75">
      <c r="A293" s="29">
        <v>2019</v>
      </c>
      <c r="B293" s="30">
        <v>43647</v>
      </c>
      <c r="C293" s="30">
        <v>43738</v>
      </c>
      <c r="D293" s="29" t="s">
        <v>72</v>
      </c>
      <c r="E293" s="24" t="s">
        <v>1267</v>
      </c>
      <c r="F293" s="4" t="s">
        <v>726</v>
      </c>
      <c r="G293" s="4" t="s">
        <v>727</v>
      </c>
      <c r="H293" s="4" t="s">
        <v>728</v>
      </c>
      <c r="I293" s="29" t="s">
        <v>80</v>
      </c>
      <c r="J293" s="21" t="s">
        <v>731</v>
      </c>
      <c r="K293" s="21" t="s">
        <v>731</v>
      </c>
      <c r="L293" s="21" t="s">
        <v>731</v>
      </c>
      <c r="M293" s="21" t="s">
        <v>2697</v>
      </c>
      <c r="N293" s="25">
        <v>43650</v>
      </c>
      <c r="O293" s="25">
        <v>43830</v>
      </c>
      <c r="P293" s="4" t="s">
        <v>727</v>
      </c>
      <c r="Q293" s="17" t="s">
        <v>3073</v>
      </c>
      <c r="R293" s="24" t="s">
        <v>1190</v>
      </c>
      <c r="S293" s="24" t="s">
        <v>1190</v>
      </c>
      <c r="T293" s="17" t="s">
        <v>1228</v>
      </c>
      <c r="U293" s="3" t="s">
        <v>725</v>
      </c>
      <c r="V293" s="3" t="s">
        <v>724</v>
      </c>
      <c r="W293" s="29" t="s">
        <v>82</v>
      </c>
      <c r="X293" s="3" t="s">
        <v>3613</v>
      </c>
      <c r="Y293" s="5" t="s">
        <v>1174</v>
      </c>
      <c r="Z293" s="30">
        <v>43738</v>
      </c>
      <c r="AA293" s="30">
        <v>43738</v>
      </c>
      <c r="AB293" s="5" t="s">
        <v>1175</v>
      </c>
    </row>
    <row r="294" spans="1:28" s="21" customFormat="1" ht="12.75">
      <c r="A294" s="29">
        <v>2019</v>
      </c>
      <c r="B294" s="30">
        <v>43647</v>
      </c>
      <c r="C294" s="30">
        <v>43738</v>
      </c>
      <c r="D294" s="29" t="s">
        <v>72</v>
      </c>
      <c r="E294" s="24" t="s">
        <v>1268</v>
      </c>
      <c r="F294" s="4" t="s">
        <v>726</v>
      </c>
      <c r="G294" s="4" t="s">
        <v>727</v>
      </c>
      <c r="H294" s="4" t="s">
        <v>728</v>
      </c>
      <c r="I294" s="29" t="s">
        <v>80</v>
      </c>
      <c r="J294" s="21" t="s">
        <v>2698</v>
      </c>
      <c r="K294" s="21" t="s">
        <v>2699</v>
      </c>
      <c r="L294" s="21" t="s">
        <v>2700</v>
      </c>
      <c r="M294" s="21" t="s">
        <v>731</v>
      </c>
      <c r="N294" s="25">
        <v>43650</v>
      </c>
      <c r="O294" s="25">
        <v>44015</v>
      </c>
      <c r="P294" s="4" t="s">
        <v>727</v>
      </c>
      <c r="Q294" s="17" t="s">
        <v>3074</v>
      </c>
      <c r="R294" s="24" t="s">
        <v>1269</v>
      </c>
      <c r="S294" s="24" t="s">
        <v>1269</v>
      </c>
      <c r="T294" s="17" t="s">
        <v>1270</v>
      </c>
      <c r="U294" s="3" t="s">
        <v>725</v>
      </c>
      <c r="V294" s="3" t="s">
        <v>724</v>
      </c>
      <c r="W294" s="29" t="s">
        <v>82</v>
      </c>
      <c r="X294" s="3" t="s">
        <v>3614</v>
      </c>
      <c r="Y294" s="5" t="s">
        <v>1174</v>
      </c>
      <c r="Z294" s="30">
        <v>43738</v>
      </c>
      <c r="AA294" s="30">
        <v>43738</v>
      </c>
      <c r="AB294" s="5" t="s">
        <v>1175</v>
      </c>
    </row>
    <row r="295" spans="1:28" s="21" customFormat="1" ht="12.75">
      <c r="A295" s="29">
        <v>2019</v>
      </c>
      <c r="B295" s="30">
        <v>43647</v>
      </c>
      <c r="C295" s="30">
        <v>43738</v>
      </c>
      <c r="D295" s="29" t="s">
        <v>72</v>
      </c>
      <c r="E295" s="24" t="s">
        <v>1271</v>
      </c>
      <c r="F295" s="4" t="s">
        <v>726</v>
      </c>
      <c r="G295" s="4" t="s">
        <v>727</v>
      </c>
      <c r="H295" s="4" t="s">
        <v>728</v>
      </c>
      <c r="I295" s="29" t="s">
        <v>80</v>
      </c>
      <c r="J295" s="21" t="s">
        <v>731</v>
      </c>
      <c r="K295" s="21" t="s">
        <v>731</v>
      </c>
      <c r="L295" s="21" t="s">
        <v>731</v>
      </c>
      <c r="M295" s="21" t="s">
        <v>2685</v>
      </c>
      <c r="N295" s="25">
        <v>43650</v>
      </c>
      <c r="O295" s="25">
        <v>43830</v>
      </c>
      <c r="P295" s="4" t="s">
        <v>727</v>
      </c>
      <c r="Q295" s="17" t="s">
        <v>3075</v>
      </c>
      <c r="R295" s="24" t="s">
        <v>1190</v>
      </c>
      <c r="S295" s="24" t="s">
        <v>1190</v>
      </c>
      <c r="T295" s="17" t="s">
        <v>1228</v>
      </c>
      <c r="U295" s="3" t="s">
        <v>725</v>
      </c>
      <c r="V295" s="3" t="s">
        <v>724</v>
      </c>
      <c r="W295" s="29" t="s">
        <v>82</v>
      </c>
      <c r="X295" s="3" t="s">
        <v>3615</v>
      </c>
      <c r="Y295" s="5" t="s">
        <v>1174</v>
      </c>
      <c r="Z295" s="30">
        <v>43738</v>
      </c>
      <c r="AA295" s="30">
        <v>43738</v>
      </c>
      <c r="AB295" s="5" t="s">
        <v>1175</v>
      </c>
    </row>
    <row r="296" spans="1:28" s="21" customFormat="1" ht="12.75">
      <c r="A296" s="29">
        <v>2019</v>
      </c>
      <c r="B296" s="30">
        <v>43647</v>
      </c>
      <c r="C296" s="30">
        <v>43738</v>
      </c>
      <c r="D296" s="29" t="s">
        <v>72</v>
      </c>
      <c r="E296" s="24" t="s">
        <v>1272</v>
      </c>
      <c r="F296" s="4" t="s">
        <v>726</v>
      </c>
      <c r="G296" s="4" t="s">
        <v>727</v>
      </c>
      <c r="H296" s="4" t="s">
        <v>728</v>
      </c>
      <c r="I296" s="29" t="s">
        <v>80</v>
      </c>
      <c r="J296" s="21" t="s">
        <v>731</v>
      </c>
      <c r="K296" s="21" t="s">
        <v>731</v>
      </c>
      <c r="L296" s="21" t="s">
        <v>731</v>
      </c>
      <c r="M296" s="21" t="s">
        <v>2701</v>
      </c>
      <c r="N296" s="25">
        <v>43650</v>
      </c>
      <c r="O296" s="25">
        <v>44015</v>
      </c>
      <c r="P296" s="4" t="s">
        <v>727</v>
      </c>
      <c r="Q296" s="17" t="s">
        <v>3076</v>
      </c>
      <c r="R296" s="24" t="s">
        <v>1273</v>
      </c>
      <c r="S296" s="24" t="s">
        <v>1273</v>
      </c>
      <c r="T296" s="17" t="s">
        <v>1274</v>
      </c>
      <c r="U296" s="3" t="s">
        <v>725</v>
      </c>
      <c r="V296" s="3" t="s">
        <v>724</v>
      </c>
      <c r="W296" s="29" t="s">
        <v>82</v>
      </c>
      <c r="X296" s="3" t="s">
        <v>3616</v>
      </c>
      <c r="Y296" s="5" t="s">
        <v>1174</v>
      </c>
      <c r="Z296" s="30">
        <v>43738</v>
      </c>
      <c r="AA296" s="30">
        <v>43738</v>
      </c>
      <c r="AB296" s="5" t="s">
        <v>1175</v>
      </c>
    </row>
    <row r="297" spans="1:28" s="21" customFormat="1" ht="12.75">
      <c r="A297" s="29">
        <v>2019</v>
      </c>
      <c r="B297" s="30">
        <v>43647</v>
      </c>
      <c r="C297" s="30">
        <v>43738</v>
      </c>
      <c r="D297" s="29" t="s">
        <v>72</v>
      </c>
      <c r="E297" s="24" t="s">
        <v>1275</v>
      </c>
      <c r="F297" s="4" t="s">
        <v>726</v>
      </c>
      <c r="G297" s="4" t="s">
        <v>727</v>
      </c>
      <c r="H297" s="4" t="s">
        <v>728</v>
      </c>
      <c r="I297" s="29" t="s">
        <v>80</v>
      </c>
      <c r="J297" s="21" t="s">
        <v>731</v>
      </c>
      <c r="K297" s="21" t="s">
        <v>731</v>
      </c>
      <c r="L297" s="21" t="s">
        <v>731</v>
      </c>
      <c r="M297" s="21" t="s">
        <v>2702</v>
      </c>
      <c r="N297" s="25">
        <v>43650</v>
      </c>
      <c r="O297" s="25">
        <v>44015</v>
      </c>
      <c r="P297" s="4" t="s">
        <v>727</v>
      </c>
      <c r="Q297" s="17" t="s">
        <v>3077</v>
      </c>
      <c r="R297" s="24" t="s">
        <v>1276</v>
      </c>
      <c r="S297" s="24" t="s">
        <v>1276</v>
      </c>
      <c r="T297" s="17" t="s">
        <v>1277</v>
      </c>
      <c r="U297" s="3" t="s">
        <v>725</v>
      </c>
      <c r="V297" s="3" t="s">
        <v>724</v>
      </c>
      <c r="W297" s="29" t="s">
        <v>82</v>
      </c>
      <c r="X297" s="3" t="s">
        <v>3617</v>
      </c>
      <c r="Y297" s="5" t="s">
        <v>1174</v>
      </c>
      <c r="Z297" s="30">
        <v>43738</v>
      </c>
      <c r="AA297" s="30">
        <v>43738</v>
      </c>
      <c r="AB297" s="5" t="s">
        <v>1175</v>
      </c>
    </row>
    <row r="298" spans="1:28" s="21" customFormat="1" ht="12.75">
      <c r="A298" s="29">
        <v>2019</v>
      </c>
      <c r="B298" s="30">
        <v>43647</v>
      </c>
      <c r="C298" s="30">
        <v>43738</v>
      </c>
      <c r="D298" s="29" t="s">
        <v>72</v>
      </c>
      <c r="E298" s="24" t="s">
        <v>1278</v>
      </c>
      <c r="F298" s="4" t="s">
        <v>726</v>
      </c>
      <c r="G298" s="4" t="s">
        <v>727</v>
      </c>
      <c r="H298" s="4" t="s">
        <v>728</v>
      </c>
      <c r="I298" s="29" t="s">
        <v>80</v>
      </c>
      <c r="J298" s="21" t="s">
        <v>739</v>
      </c>
      <c r="K298" s="21" t="s">
        <v>2703</v>
      </c>
      <c r="L298" s="21" t="s">
        <v>979</v>
      </c>
      <c r="M298" s="21" t="s">
        <v>731</v>
      </c>
      <c r="N298" s="25">
        <v>43650</v>
      </c>
      <c r="O298" s="25">
        <v>44015</v>
      </c>
      <c r="P298" s="4" t="s">
        <v>727</v>
      </c>
      <c r="Q298" s="18" t="s">
        <v>1279</v>
      </c>
      <c r="R298" s="24" t="s">
        <v>1280</v>
      </c>
      <c r="S298" s="24" t="s">
        <v>1280</v>
      </c>
      <c r="T298" s="17" t="s">
        <v>1281</v>
      </c>
      <c r="U298" s="3" t="s">
        <v>725</v>
      </c>
      <c r="V298" s="3" t="s">
        <v>724</v>
      </c>
      <c r="W298" s="29" t="s">
        <v>82</v>
      </c>
      <c r="X298" s="3" t="s">
        <v>3618</v>
      </c>
      <c r="Y298" s="5" t="s">
        <v>1174</v>
      </c>
      <c r="Z298" s="30">
        <v>43738</v>
      </c>
      <c r="AA298" s="30">
        <v>43738</v>
      </c>
      <c r="AB298" s="5" t="s">
        <v>1175</v>
      </c>
    </row>
    <row r="299" spans="1:28" s="21" customFormat="1" ht="12.75">
      <c r="A299" s="29">
        <v>2019</v>
      </c>
      <c r="B299" s="30">
        <v>43647</v>
      </c>
      <c r="C299" s="30">
        <v>43738</v>
      </c>
      <c r="D299" s="29" t="s">
        <v>72</v>
      </c>
      <c r="E299" s="24" t="s">
        <v>1282</v>
      </c>
      <c r="F299" s="4" t="s">
        <v>726</v>
      </c>
      <c r="G299" s="4" t="s">
        <v>727</v>
      </c>
      <c r="H299" s="4" t="s">
        <v>728</v>
      </c>
      <c r="I299" s="29" t="s">
        <v>80</v>
      </c>
      <c r="J299" s="21" t="s">
        <v>731</v>
      </c>
      <c r="K299" s="21" t="s">
        <v>731</v>
      </c>
      <c r="L299" s="21" t="s">
        <v>731</v>
      </c>
      <c r="M299" s="21" t="s">
        <v>2701</v>
      </c>
      <c r="N299" s="25">
        <v>43650</v>
      </c>
      <c r="O299" s="25">
        <v>44015</v>
      </c>
      <c r="P299" s="4" t="s">
        <v>727</v>
      </c>
      <c r="Q299" s="17" t="s">
        <v>3078</v>
      </c>
      <c r="R299" s="24" t="s">
        <v>1283</v>
      </c>
      <c r="S299" s="24" t="s">
        <v>1283</v>
      </c>
      <c r="T299" s="17" t="s">
        <v>1284</v>
      </c>
      <c r="U299" s="3" t="s">
        <v>725</v>
      </c>
      <c r="V299" s="3" t="s">
        <v>724</v>
      </c>
      <c r="W299" s="29" t="s">
        <v>82</v>
      </c>
      <c r="X299" s="3" t="s">
        <v>3619</v>
      </c>
      <c r="Y299" s="5" t="s">
        <v>1174</v>
      </c>
      <c r="Z299" s="30">
        <v>43738</v>
      </c>
      <c r="AA299" s="30">
        <v>43738</v>
      </c>
      <c r="AB299" s="5" t="s">
        <v>1175</v>
      </c>
    </row>
    <row r="300" spans="1:28" s="21" customFormat="1" ht="12.75">
      <c r="A300" s="29">
        <v>2019</v>
      </c>
      <c r="B300" s="30">
        <v>43647</v>
      </c>
      <c r="C300" s="30">
        <v>43738</v>
      </c>
      <c r="D300" s="29" t="s">
        <v>72</v>
      </c>
      <c r="E300" s="24" t="s">
        <v>1285</v>
      </c>
      <c r="F300" s="4" t="s">
        <v>726</v>
      </c>
      <c r="G300" s="4" t="s">
        <v>727</v>
      </c>
      <c r="H300" s="4" t="s">
        <v>728</v>
      </c>
      <c r="I300" s="29" t="s">
        <v>80</v>
      </c>
      <c r="J300" s="21" t="s">
        <v>731</v>
      </c>
      <c r="K300" s="21" t="s">
        <v>731</v>
      </c>
      <c r="L300" s="21" t="s">
        <v>731</v>
      </c>
      <c r="M300" s="21" t="s">
        <v>2701</v>
      </c>
      <c r="N300" s="25">
        <v>43650</v>
      </c>
      <c r="O300" s="25">
        <v>44015</v>
      </c>
      <c r="P300" s="4" t="s">
        <v>727</v>
      </c>
      <c r="Q300" s="17" t="s">
        <v>3079</v>
      </c>
      <c r="R300" s="24" t="s">
        <v>1286</v>
      </c>
      <c r="S300" s="24" t="s">
        <v>1286</v>
      </c>
      <c r="T300" s="17" t="s">
        <v>1287</v>
      </c>
      <c r="U300" s="3" t="s">
        <v>725</v>
      </c>
      <c r="V300" s="3" t="s">
        <v>724</v>
      </c>
      <c r="W300" s="29" t="s">
        <v>82</v>
      </c>
      <c r="X300" s="3" t="s">
        <v>3620</v>
      </c>
      <c r="Y300" s="5" t="s">
        <v>1174</v>
      </c>
      <c r="Z300" s="30">
        <v>43738</v>
      </c>
      <c r="AA300" s="30">
        <v>43738</v>
      </c>
      <c r="AB300" s="5" t="s">
        <v>1175</v>
      </c>
    </row>
    <row r="301" spans="1:28" s="21" customFormat="1" ht="12.75">
      <c r="A301" s="29">
        <v>2019</v>
      </c>
      <c r="B301" s="30">
        <v>43647</v>
      </c>
      <c r="C301" s="30">
        <v>43738</v>
      </c>
      <c r="D301" s="29" t="s">
        <v>72</v>
      </c>
      <c r="E301" s="24" t="s">
        <v>1288</v>
      </c>
      <c r="F301" s="4" t="s">
        <v>726</v>
      </c>
      <c r="G301" s="4" t="s">
        <v>727</v>
      </c>
      <c r="H301" s="4" t="s">
        <v>728</v>
      </c>
      <c r="I301" s="29" t="s">
        <v>80</v>
      </c>
      <c r="J301" s="21" t="s">
        <v>2704</v>
      </c>
      <c r="K301" s="21" t="s">
        <v>935</v>
      </c>
      <c r="L301" s="21" t="s">
        <v>1075</v>
      </c>
      <c r="M301" s="21" t="s">
        <v>731</v>
      </c>
      <c r="N301" s="25">
        <v>43651</v>
      </c>
      <c r="O301" s="25">
        <v>44016</v>
      </c>
      <c r="P301" s="4" t="s">
        <v>727</v>
      </c>
      <c r="Q301" s="17" t="s">
        <v>3080</v>
      </c>
      <c r="R301" s="24" t="s">
        <v>1289</v>
      </c>
      <c r="S301" s="24" t="s">
        <v>1289</v>
      </c>
      <c r="T301" s="17" t="s">
        <v>1290</v>
      </c>
      <c r="U301" s="3" t="s">
        <v>725</v>
      </c>
      <c r="V301" s="3" t="s">
        <v>724</v>
      </c>
      <c r="W301" s="29" t="s">
        <v>82</v>
      </c>
      <c r="X301" s="3" t="s">
        <v>3621</v>
      </c>
      <c r="Y301" s="5" t="s">
        <v>1174</v>
      </c>
      <c r="Z301" s="30">
        <v>43738</v>
      </c>
      <c r="AA301" s="30">
        <v>43738</v>
      </c>
      <c r="AB301" s="5" t="s">
        <v>1175</v>
      </c>
    </row>
    <row r="302" spans="1:28" s="21" customFormat="1" ht="12.75">
      <c r="A302" s="29">
        <v>2019</v>
      </c>
      <c r="B302" s="30">
        <v>43647</v>
      </c>
      <c r="C302" s="30">
        <v>43738</v>
      </c>
      <c r="D302" s="29" t="s">
        <v>72</v>
      </c>
      <c r="E302" s="24" t="s">
        <v>1291</v>
      </c>
      <c r="F302" s="4" t="s">
        <v>726</v>
      </c>
      <c r="G302" s="4" t="s">
        <v>727</v>
      </c>
      <c r="H302" s="4" t="s">
        <v>728</v>
      </c>
      <c r="I302" s="29" t="s">
        <v>80</v>
      </c>
      <c r="J302" s="21" t="s">
        <v>2705</v>
      </c>
      <c r="K302" s="21" t="s">
        <v>940</v>
      </c>
      <c r="L302" s="21" t="s">
        <v>978</v>
      </c>
      <c r="M302" s="21" t="s">
        <v>731</v>
      </c>
      <c r="N302" s="25">
        <v>43651</v>
      </c>
      <c r="O302" s="25">
        <v>44016</v>
      </c>
      <c r="P302" s="4" t="s">
        <v>727</v>
      </c>
      <c r="Q302" s="17" t="s">
        <v>3081</v>
      </c>
      <c r="R302" s="24" t="s">
        <v>1292</v>
      </c>
      <c r="S302" s="24" t="s">
        <v>1292</v>
      </c>
      <c r="T302" s="17" t="s">
        <v>1293</v>
      </c>
      <c r="U302" s="3" t="s">
        <v>725</v>
      </c>
      <c r="V302" s="3" t="s">
        <v>724</v>
      </c>
      <c r="W302" s="29" t="s">
        <v>82</v>
      </c>
      <c r="X302" s="3" t="s">
        <v>3622</v>
      </c>
      <c r="Y302" s="5" t="s">
        <v>1174</v>
      </c>
      <c r="Z302" s="30">
        <v>43738</v>
      </c>
      <c r="AA302" s="30">
        <v>43738</v>
      </c>
      <c r="AB302" s="5" t="s">
        <v>1175</v>
      </c>
    </row>
    <row r="303" spans="1:28" s="21" customFormat="1" ht="12.75">
      <c r="A303" s="29">
        <v>2019</v>
      </c>
      <c r="B303" s="30">
        <v>43647</v>
      </c>
      <c r="C303" s="30">
        <v>43738</v>
      </c>
      <c r="D303" s="29" t="s">
        <v>72</v>
      </c>
      <c r="E303" s="24" t="s">
        <v>1294</v>
      </c>
      <c r="F303" s="4" t="s">
        <v>726</v>
      </c>
      <c r="G303" s="4" t="s">
        <v>727</v>
      </c>
      <c r="H303" s="4" t="s">
        <v>728</v>
      </c>
      <c r="I303" s="29" t="s">
        <v>80</v>
      </c>
      <c r="J303" s="21" t="s">
        <v>2706</v>
      </c>
      <c r="K303" s="21" t="s">
        <v>2707</v>
      </c>
      <c r="L303" s="21" t="s">
        <v>931</v>
      </c>
      <c r="M303" s="21" t="s">
        <v>731</v>
      </c>
      <c r="N303" s="25">
        <v>43651</v>
      </c>
      <c r="O303" s="25">
        <v>44016</v>
      </c>
      <c r="P303" s="4" t="s">
        <v>727</v>
      </c>
      <c r="Q303" s="17" t="s">
        <v>3082</v>
      </c>
      <c r="R303" s="24" t="s">
        <v>1295</v>
      </c>
      <c r="S303" s="24" t="s">
        <v>1295</v>
      </c>
      <c r="T303" s="17" t="s">
        <v>1296</v>
      </c>
      <c r="U303" s="3" t="s">
        <v>725</v>
      </c>
      <c r="V303" s="3" t="s">
        <v>724</v>
      </c>
      <c r="W303" s="29" t="s">
        <v>82</v>
      </c>
      <c r="X303" s="3" t="s">
        <v>3623</v>
      </c>
      <c r="Y303" s="5" t="s">
        <v>1174</v>
      </c>
      <c r="Z303" s="30">
        <v>43738</v>
      </c>
      <c r="AA303" s="30">
        <v>43738</v>
      </c>
      <c r="AB303" s="5" t="s">
        <v>1175</v>
      </c>
    </row>
    <row r="304" spans="1:28" s="21" customFormat="1" ht="12.75">
      <c r="A304" s="29">
        <v>2019</v>
      </c>
      <c r="B304" s="30">
        <v>43647</v>
      </c>
      <c r="C304" s="30">
        <v>43738</v>
      </c>
      <c r="D304" s="29" t="s">
        <v>72</v>
      </c>
      <c r="E304" s="24" t="s">
        <v>1297</v>
      </c>
      <c r="F304" s="4" t="s">
        <v>726</v>
      </c>
      <c r="G304" s="4" t="s">
        <v>727</v>
      </c>
      <c r="H304" s="4" t="s">
        <v>728</v>
      </c>
      <c r="I304" s="29" t="s">
        <v>80</v>
      </c>
      <c r="J304" s="21" t="s">
        <v>837</v>
      </c>
      <c r="K304" s="21" t="s">
        <v>1086</v>
      </c>
      <c r="L304" s="21" t="s">
        <v>1007</v>
      </c>
      <c r="M304" s="21" t="s">
        <v>731</v>
      </c>
      <c r="N304" s="25">
        <v>43651</v>
      </c>
      <c r="O304" s="25">
        <v>44016</v>
      </c>
      <c r="P304" s="4" t="s">
        <v>727</v>
      </c>
      <c r="Q304" s="17" t="s">
        <v>3083</v>
      </c>
      <c r="R304" s="24" t="s">
        <v>1298</v>
      </c>
      <c r="S304" s="24" t="s">
        <v>1298</v>
      </c>
      <c r="T304" s="17" t="s">
        <v>1299</v>
      </c>
      <c r="U304" s="3" t="s">
        <v>725</v>
      </c>
      <c r="V304" s="3" t="s">
        <v>724</v>
      </c>
      <c r="W304" s="29" t="s">
        <v>82</v>
      </c>
      <c r="X304" s="3" t="s">
        <v>3624</v>
      </c>
      <c r="Y304" s="5" t="s">
        <v>1174</v>
      </c>
      <c r="Z304" s="30">
        <v>43738</v>
      </c>
      <c r="AA304" s="30">
        <v>43738</v>
      </c>
      <c r="AB304" s="5" t="s">
        <v>1175</v>
      </c>
    </row>
    <row r="305" spans="1:28" s="21" customFormat="1" ht="12.75">
      <c r="A305" s="29">
        <v>2019</v>
      </c>
      <c r="B305" s="30">
        <v>43647</v>
      </c>
      <c r="C305" s="30">
        <v>43738</v>
      </c>
      <c r="D305" s="29" t="s">
        <v>72</v>
      </c>
      <c r="E305" s="24" t="s">
        <v>1300</v>
      </c>
      <c r="F305" s="4" t="s">
        <v>726</v>
      </c>
      <c r="G305" s="4" t="s">
        <v>727</v>
      </c>
      <c r="H305" s="4" t="s">
        <v>728</v>
      </c>
      <c r="I305" s="29" t="s">
        <v>80</v>
      </c>
      <c r="J305" s="21" t="s">
        <v>2708</v>
      </c>
      <c r="K305" s="21" t="s">
        <v>987</v>
      </c>
      <c r="L305" s="21" t="s">
        <v>1120</v>
      </c>
      <c r="M305" s="21" t="s">
        <v>731</v>
      </c>
      <c r="N305" s="25">
        <v>43651</v>
      </c>
      <c r="O305" s="25">
        <v>44381</v>
      </c>
      <c r="P305" s="4" t="s">
        <v>727</v>
      </c>
      <c r="Q305" s="17" t="s">
        <v>3084</v>
      </c>
      <c r="R305" s="24" t="s">
        <v>1301</v>
      </c>
      <c r="S305" s="24" t="s">
        <v>1301</v>
      </c>
      <c r="T305" s="17" t="s">
        <v>1302</v>
      </c>
      <c r="U305" s="3" t="s">
        <v>725</v>
      </c>
      <c r="V305" s="3" t="s">
        <v>724</v>
      </c>
      <c r="W305" s="29" t="s">
        <v>82</v>
      </c>
      <c r="X305" s="3" t="s">
        <v>3625</v>
      </c>
      <c r="Y305" s="5" t="s">
        <v>1174</v>
      </c>
      <c r="Z305" s="30">
        <v>43738</v>
      </c>
      <c r="AA305" s="30">
        <v>43738</v>
      </c>
      <c r="AB305" s="5" t="s">
        <v>1175</v>
      </c>
    </row>
    <row r="306" spans="1:28" s="21" customFormat="1" ht="12.75">
      <c r="A306" s="29">
        <v>2019</v>
      </c>
      <c r="B306" s="30">
        <v>43647</v>
      </c>
      <c r="C306" s="30">
        <v>43738</v>
      </c>
      <c r="D306" s="29" t="s">
        <v>72</v>
      </c>
      <c r="E306" s="24" t="s">
        <v>1303</v>
      </c>
      <c r="F306" s="4" t="s">
        <v>726</v>
      </c>
      <c r="G306" s="4" t="s">
        <v>727</v>
      </c>
      <c r="H306" s="4" t="s">
        <v>728</v>
      </c>
      <c r="I306" s="29" t="s">
        <v>80</v>
      </c>
      <c r="J306" s="21" t="s">
        <v>2709</v>
      </c>
      <c r="K306" s="21" t="s">
        <v>2710</v>
      </c>
      <c r="L306" s="21" t="s">
        <v>2711</v>
      </c>
      <c r="M306" s="21" t="s">
        <v>731</v>
      </c>
      <c r="N306" s="25">
        <v>43651</v>
      </c>
      <c r="O306" s="25">
        <v>44381</v>
      </c>
      <c r="P306" s="4" t="s">
        <v>727</v>
      </c>
      <c r="Q306" s="17" t="s">
        <v>3085</v>
      </c>
      <c r="R306" s="24" t="s">
        <v>1304</v>
      </c>
      <c r="S306" s="24" t="s">
        <v>1304</v>
      </c>
      <c r="T306" s="17" t="s">
        <v>1305</v>
      </c>
      <c r="U306" s="3" t="s">
        <v>725</v>
      </c>
      <c r="V306" s="3" t="s">
        <v>724</v>
      </c>
      <c r="W306" s="29" t="s">
        <v>82</v>
      </c>
      <c r="X306" s="3" t="s">
        <v>3626</v>
      </c>
      <c r="Y306" s="5" t="s">
        <v>1174</v>
      </c>
      <c r="Z306" s="30">
        <v>43738</v>
      </c>
      <c r="AA306" s="30">
        <v>43738</v>
      </c>
      <c r="AB306" s="5" t="s">
        <v>1175</v>
      </c>
    </row>
    <row r="307" spans="1:28" s="21" customFormat="1" ht="12.75">
      <c r="A307" s="29">
        <v>2019</v>
      </c>
      <c r="B307" s="30">
        <v>43647</v>
      </c>
      <c r="C307" s="30">
        <v>43738</v>
      </c>
      <c r="D307" s="29" t="s">
        <v>72</v>
      </c>
      <c r="E307" s="24" t="s">
        <v>1306</v>
      </c>
      <c r="F307" s="4" t="s">
        <v>726</v>
      </c>
      <c r="G307" s="4" t="s">
        <v>727</v>
      </c>
      <c r="H307" s="4" t="s">
        <v>728</v>
      </c>
      <c r="I307" s="29" t="s">
        <v>80</v>
      </c>
      <c r="J307" s="21" t="s">
        <v>2712</v>
      </c>
      <c r="K307" s="21" t="s">
        <v>2713</v>
      </c>
      <c r="L307" s="21" t="s">
        <v>953</v>
      </c>
      <c r="M307" s="21" t="s">
        <v>731</v>
      </c>
      <c r="N307" s="25">
        <v>43651</v>
      </c>
      <c r="O307" s="25">
        <v>44016</v>
      </c>
      <c r="P307" s="4" t="s">
        <v>727</v>
      </c>
      <c r="Q307" s="17" t="s">
        <v>3086</v>
      </c>
      <c r="R307" s="24" t="s">
        <v>1307</v>
      </c>
      <c r="S307" s="24" t="s">
        <v>1307</v>
      </c>
      <c r="T307" s="17" t="s">
        <v>1308</v>
      </c>
      <c r="U307" s="3" t="s">
        <v>725</v>
      </c>
      <c r="V307" s="3" t="s">
        <v>724</v>
      </c>
      <c r="W307" s="29" t="s">
        <v>82</v>
      </c>
      <c r="X307" s="3" t="s">
        <v>3627</v>
      </c>
      <c r="Y307" s="5" t="s">
        <v>1174</v>
      </c>
      <c r="Z307" s="30">
        <v>43738</v>
      </c>
      <c r="AA307" s="30">
        <v>43738</v>
      </c>
      <c r="AB307" s="5" t="s">
        <v>1175</v>
      </c>
    </row>
    <row r="308" spans="1:28" s="21" customFormat="1" ht="12.75">
      <c r="A308" s="29">
        <v>2019</v>
      </c>
      <c r="B308" s="30">
        <v>43647</v>
      </c>
      <c r="C308" s="30">
        <v>43738</v>
      </c>
      <c r="D308" s="29" t="s">
        <v>72</v>
      </c>
      <c r="E308" s="24" t="s">
        <v>1309</v>
      </c>
      <c r="F308" s="4" t="s">
        <v>726</v>
      </c>
      <c r="G308" s="4" t="s">
        <v>727</v>
      </c>
      <c r="H308" s="4" t="s">
        <v>728</v>
      </c>
      <c r="I308" s="29" t="s">
        <v>80</v>
      </c>
      <c r="J308" s="21" t="s">
        <v>731</v>
      </c>
      <c r="K308" s="21" t="s">
        <v>731</v>
      </c>
      <c r="L308" s="21" t="s">
        <v>731</v>
      </c>
      <c r="M308" s="21" t="s">
        <v>2714</v>
      </c>
      <c r="N308" s="25">
        <v>43654</v>
      </c>
      <c r="O308" s="25">
        <v>44749</v>
      </c>
      <c r="P308" s="4" t="s">
        <v>727</v>
      </c>
      <c r="Q308" s="17" t="s">
        <v>3087</v>
      </c>
      <c r="R308" s="24" t="s">
        <v>1310</v>
      </c>
      <c r="S308" s="24" t="s">
        <v>1310</v>
      </c>
      <c r="T308" s="17" t="s">
        <v>1311</v>
      </c>
      <c r="U308" s="3" t="s">
        <v>725</v>
      </c>
      <c r="V308" s="3" t="s">
        <v>724</v>
      </c>
      <c r="W308" s="29" t="s">
        <v>82</v>
      </c>
      <c r="X308" s="3" t="s">
        <v>3628</v>
      </c>
      <c r="Y308" s="5" t="s">
        <v>1174</v>
      </c>
      <c r="Z308" s="30">
        <v>43738</v>
      </c>
      <c r="AA308" s="30">
        <v>43738</v>
      </c>
      <c r="AB308" s="5" t="s">
        <v>1175</v>
      </c>
    </row>
    <row r="309" spans="1:28" s="21" customFormat="1" ht="12.75">
      <c r="A309" s="29">
        <v>2019</v>
      </c>
      <c r="B309" s="30">
        <v>43647</v>
      </c>
      <c r="C309" s="30">
        <v>43738</v>
      </c>
      <c r="D309" s="29" t="s">
        <v>72</v>
      </c>
      <c r="E309" s="24" t="s">
        <v>1312</v>
      </c>
      <c r="F309" s="4" t="s">
        <v>726</v>
      </c>
      <c r="G309" s="4" t="s">
        <v>727</v>
      </c>
      <c r="H309" s="4" t="s">
        <v>728</v>
      </c>
      <c r="I309" s="29" t="s">
        <v>80</v>
      </c>
      <c r="J309" s="21" t="s">
        <v>837</v>
      </c>
      <c r="K309" s="21" t="s">
        <v>1086</v>
      </c>
      <c r="L309" s="21" t="s">
        <v>1007</v>
      </c>
      <c r="M309" s="21" t="s">
        <v>731</v>
      </c>
      <c r="N309" s="25">
        <v>43654</v>
      </c>
      <c r="O309" s="25">
        <v>44019</v>
      </c>
      <c r="P309" s="4" t="s">
        <v>727</v>
      </c>
      <c r="Q309" s="17" t="s">
        <v>3088</v>
      </c>
      <c r="R309" s="24" t="s">
        <v>1313</v>
      </c>
      <c r="S309" s="24" t="s">
        <v>1313</v>
      </c>
      <c r="T309" s="17" t="s">
        <v>1314</v>
      </c>
      <c r="U309" s="3" t="s">
        <v>725</v>
      </c>
      <c r="V309" s="3" t="s">
        <v>724</v>
      </c>
      <c r="W309" s="29" t="s">
        <v>82</v>
      </c>
      <c r="X309" s="3" t="s">
        <v>3629</v>
      </c>
      <c r="Y309" s="5" t="s">
        <v>1174</v>
      </c>
      <c r="Z309" s="30">
        <v>43738</v>
      </c>
      <c r="AA309" s="30">
        <v>43738</v>
      </c>
      <c r="AB309" s="5" t="s">
        <v>1175</v>
      </c>
    </row>
    <row r="310" spans="1:28" s="21" customFormat="1" ht="12.75">
      <c r="A310" s="29">
        <v>2019</v>
      </c>
      <c r="B310" s="30">
        <v>43647</v>
      </c>
      <c r="C310" s="30">
        <v>43738</v>
      </c>
      <c r="D310" s="29" t="s">
        <v>72</v>
      </c>
      <c r="E310" s="24" t="s">
        <v>1315</v>
      </c>
      <c r="F310" s="4" t="s">
        <v>726</v>
      </c>
      <c r="G310" s="4" t="s">
        <v>727</v>
      </c>
      <c r="H310" s="4" t="s">
        <v>728</v>
      </c>
      <c r="I310" s="29" t="s">
        <v>80</v>
      </c>
      <c r="J310" s="21" t="s">
        <v>750</v>
      </c>
      <c r="K310" s="21" t="s">
        <v>1160</v>
      </c>
      <c r="L310" s="21" t="s">
        <v>1022</v>
      </c>
      <c r="M310" s="21" t="s">
        <v>731</v>
      </c>
      <c r="N310" s="25">
        <v>43654</v>
      </c>
      <c r="O310" s="25">
        <v>43834</v>
      </c>
      <c r="P310" s="4" t="s">
        <v>727</v>
      </c>
      <c r="Q310" s="18" t="s">
        <v>1316</v>
      </c>
      <c r="R310" s="24" t="s">
        <v>1190</v>
      </c>
      <c r="S310" s="24" t="s">
        <v>1190</v>
      </c>
      <c r="T310" s="18" t="s">
        <v>1191</v>
      </c>
      <c r="U310" s="3" t="s">
        <v>725</v>
      </c>
      <c r="V310" s="3" t="s">
        <v>724</v>
      </c>
      <c r="W310" s="29" t="s">
        <v>82</v>
      </c>
      <c r="X310" s="3" t="s">
        <v>3630</v>
      </c>
      <c r="Y310" s="5" t="s">
        <v>1174</v>
      </c>
      <c r="Z310" s="30">
        <v>43738</v>
      </c>
      <c r="AA310" s="30">
        <v>43738</v>
      </c>
      <c r="AB310" s="5" t="s">
        <v>1175</v>
      </c>
    </row>
    <row r="311" spans="1:28" s="21" customFormat="1" ht="12.75">
      <c r="A311" s="29">
        <v>2019</v>
      </c>
      <c r="B311" s="30">
        <v>43647</v>
      </c>
      <c r="C311" s="30">
        <v>43738</v>
      </c>
      <c r="D311" s="29" t="s">
        <v>72</v>
      </c>
      <c r="E311" s="24" t="s">
        <v>1317</v>
      </c>
      <c r="F311" s="4" t="s">
        <v>726</v>
      </c>
      <c r="G311" s="4" t="s">
        <v>727</v>
      </c>
      <c r="H311" s="4" t="s">
        <v>728</v>
      </c>
      <c r="I311" s="29" t="s">
        <v>80</v>
      </c>
      <c r="J311" s="21" t="s">
        <v>2715</v>
      </c>
      <c r="K311" s="21" t="s">
        <v>2716</v>
      </c>
      <c r="L311" s="21" t="s">
        <v>2717</v>
      </c>
      <c r="M311" s="21" t="s">
        <v>731</v>
      </c>
      <c r="N311" s="25">
        <v>43654</v>
      </c>
      <c r="O311" s="25">
        <v>44384</v>
      </c>
      <c r="P311" s="4" t="s">
        <v>727</v>
      </c>
      <c r="Q311" s="17" t="s">
        <v>3089</v>
      </c>
      <c r="R311" s="24" t="s">
        <v>1318</v>
      </c>
      <c r="S311" s="24" t="s">
        <v>1318</v>
      </c>
      <c r="T311" s="17" t="s">
        <v>1319</v>
      </c>
      <c r="U311" s="3" t="s">
        <v>725</v>
      </c>
      <c r="V311" s="3" t="s">
        <v>724</v>
      </c>
      <c r="W311" s="29" t="s">
        <v>82</v>
      </c>
      <c r="X311" s="3" t="s">
        <v>3631</v>
      </c>
      <c r="Y311" s="5" t="s">
        <v>1174</v>
      </c>
      <c r="Z311" s="30">
        <v>43738</v>
      </c>
      <c r="AA311" s="30">
        <v>43738</v>
      </c>
      <c r="AB311" s="5" t="s">
        <v>1175</v>
      </c>
    </row>
    <row r="312" spans="1:28" s="21" customFormat="1" ht="12.75">
      <c r="A312" s="29">
        <v>2019</v>
      </c>
      <c r="B312" s="30">
        <v>43647</v>
      </c>
      <c r="C312" s="30">
        <v>43738</v>
      </c>
      <c r="D312" s="29" t="s">
        <v>72</v>
      </c>
      <c r="E312" s="24" t="s">
        <v>1320</v>
      </c>
      <c r="F312" s="4" t="s">
        <v>726</v>
      </c>
      <c r="G312" s="4" t="s">
        <v>727</v>
      </c>
      <c r="H312" s="4" t="s">
        <v>728</v>
      </c>
      <c r="I312" s="29" t="s">
        <v>80</v>
      </c>
      <c r="J312" s="21" t="s">
        <v>2718</v>
      </c>
      <c r="K312" s="21" t="s">
        <v>1073</v>
      </c>
      <c r="L312" s="21" t="s">
        <v>1028</v>
      </c>
      <c r="M312" s="21" t="s">
        <v>731</v>
      </c>
      <c r="N312" s="25">
        <v>43654</v>
      </c>
      <c r="O312" s="25">
        <v>44019</v>
      </c>
      <c r="P312" s="4" t="s">
        <v>727</v>
      </c>
      <c r="Q312" s="17" t="s">
        <v>3090</v>
      </c>
      <c r="R312" s="24" t="s">
        <v>1321</v>
      </c>
      <c r="S312" s="24" t="s">
        <v>1321</v>
      </c>
      <c r="T312" s="17" t="s">
        <v>1322</v>
      </c>
      <c r="U312" s="3" t="s">
        <v>725</v>
      </c>
      <c r="V312" s="3" t="s">
        <v>724</v>
      </c>
      <c r="W312" s="29" t="s">
        <v>82</v>
      </c>
      <c r="X312" s="3" t="s">
        <v>3632</v>
      </c>
      <c r="Y312" s="5" t="s">
        <v>1174</v>
      </c>
      <c r="Z312" s="30">
        <v>43738</v>
      </c>
      <c r="AA312" s="30">
        <v>43738</v>
      </c>
      <c r="AB312" s="5" t="s">
        <v>1175</v>
      </c>
    </row>
    <row r="313" spans="1:28" s="21" customFormat="1" ht="12.75">
      <c r="A313" s="29">
        <v>2019</v>
      </c>
      <c r="B313" s="30">
        <v>43647</v>
      </c>
      <c r="C313" s="30">
        <v>43738</v>
      </c>
      <c r="D313" s="29" t="s">
        <v>72</v>
      </c>
      <c r="E313" s="24" t="s">
        <v>1323</v>
      </c>
      <c r="F313" s="4" t="s">
        <v>726</v>
      </c>
      <c r="G313" s="4" t="s">
        <v>727</v>
      </c>
      <c r="H313" s="4" t="s">
        <v>728</v>
      </c>
      <c r="I313" s="29" t="s">
        <v>80</v>
      </c>
      <c r="J313" s="21" t="s">
        <v>731</v>
      </c>
      <c r="K313" s="21" t="s">
        <v>731</v>
      </c>
      <c r="L313" s="21" t="s">
        <v>731</v>
      </c>
      <c r="M313" s="21" t="s">
        <v>2719</v>
      </c>
      <c r="N313" s="25">
        <v>43655</v>
      </c>
      <c r="O313" s="25">
        <v>43835</v>
      </c>
      <c r="P313" s="4" t="s">
        <v>727</v>
      </c>
      <c r="Q313" s="17" t="s">
        <v>3091</v>
      </c>
      <c r="R313" s="24" t="s">
        <v>1324</v>
      </c>
      <c r="S313" s="24" t="s">
        <v>1324</v>
      </c>
      <c r="T313" s="17" t="s">
        <v>1325</v>
      </c>
      <c r="U313" s="3" t="s">
        <v>725</v>
      </c>
      <c r="V313" s="3" t="s">
        <v>724</v>
      </c>
      <c r="W313" s="29" t="s">
        <v>82</v>
      </c>
      <c r="X313" s="3" t="s">
        <v>3633</v>
      </c>
      <c r="Y313" s="5" t="s">
        <v>1174</v>
      </c>
      <c r="Z313" s="30">
        <v>43738</v>
      </c>
      <c r="AA313" s="30">
        <v>43738</v>
      </c>
      <c r="AB313" s="5" t="s">
        <v>1175</v>
      </c>
    </row>
    <row r="314" spans="1:28" s="21" customFormat="1" ht="12.75">
      <c r="A314" s="29">
        <v>2019</v>
      </c>
      <c r="B314" s="30">
        <v>43647</v>
      </c>
      <c r="C314" s="30">
        <v>43738</v>
      </c>
      <c r="D314" s="29" t="s">
        <v>72</v>
      </c>
      <c r="E314" s="24" t="s">
        <v>1326</v>
      </c>
      <c r="F314" s="4" t="s">
        <v>726</v>
      </c>
      <c r="G314" s="4" t="s">
        <v>727</v>
      </c>
      <c r="H314" s="4" t="s">
        <v>728</v>
      </c>
      <c r="I314" s="29" t="s">
        <v>80</v>
      </c>
      <c r="J314" s="21" t="s">
        <v>2720</v>
      </c>
      <c r="K314" s="21" t="s">
        <v>987</v>
      </c>
      <c r="L314" s="21" t="s">
        <v>952</v>
      </c>
      <c r="M314" s="21" t="s">
        <v>731</v>
      </c>
      <c r="N314" s="25">
        <v>43655</v>
      </c>
      <c r="O314" s="25">
        <v>43835</v>
      </c>
      <c r="P314" s="4" t="s">
        <v>727</v>
      </c>
      <c r="Q314" s="17" t="s">
        <v>3092</v>
      </c>
      <c r="R314" s="24" t="s">
        <v>1327</v>
      </c>
      <c r="S314" s="24" t="s">
        <v>1327</v>
      </c>
      <c r="T314" s="17" t="s">
        <v>1328</v>
      </c>
      <c r="U314" s="3" t="s">
        <v>725</v>
      </c>
      <c r="V314" s="3" t="s">
        <v>724</v>
      </c>
      <c r="W314" s="29" t="s">
        <v>82</v>
      </c>
      <c r="X314" s="3" t="s">
        <v>3634</v>
      </c>
      <c r="Y314" s="5" t="s">
        <v>1174</v>
      </c>
      <c r="Z314" s="30">
        <v>43738</v>
      </c>
      <c r="AA314" s="30">
        <v>43738</v>
      </c>
      <c r="AB314" s="5" t="s">
        <v>1175</v>
      </c>
    </row>
    <row r="315" spans="1:28" s="21" customFormat="1" ht="12.75">
      <c r="A315" s="29">
        <v>2019</v>
      </c>
      <c r="B315" s="30">
        <v>43647</v>
      </c>
      <c r="C315" s="30">
        <v>43738</v>
      </c>
      <c r="D315" s="29" t="s">
        <v>72</v>
      </c>
      <c r="E315" s="24" t="s">
        <v>1329</v>
      </c>
      <c r="F315" s="4" t="s">
        <v>726</v>
      </c>
      <c r="G315" s="4" t="s">
        <v>727</v>
      </c>
      <c r="H315" s="4" t="s">
        <v>728</v>
      </c>
      <c r="I315" s="29" t="s">
        <v>80</v>
      </c>
      <c r="J315" s="21" t="s">
        <v>2721</v>
      </c>
      <c r="K315" s="21" t="s">
        <v>2722</v>
      </c>
      <c r="L315" s="21" t="s">
        <v>940</v>
      </c>
      <c r="M315" s="21" t="s">
        <v>731</v>
      </c>
      <c r="N315" s="25">
        <v>43656</v>
      </c>
      <c r="O315" s="25">
        <v>44386</v>
      </c>
      <c r="P315" s="4" t="s">
        <v>727</v>
      </c>
      <c r="Q315" s="17" t="s">
        <v>3093</v>
      </c>
      <c r="R315" s="24" t="s">
        <v>1330</v>
      </c>
      <c r="S315" s="24" t="s">
        <v>1330</v>
      </c>
      <c r="T315" s="17" t="s">
        <v>1331</v>
      </c>
      <c r="U315" s="3" t="s">
        <v>725</v>
      </c>
      <c r="V315" s="3" t="s">
        <v>724</v>
      </c>
      <c r="W315" s="29" t="s">
        <v>82</v>
      </c>
      <c r="X315" s="3" t="s">
        <v>3635</v>
      </c>
      <c r="Y315" s="5" t="s">
        <v>1174</v>
      </c>
      <c r="Z315" s="30">
        <v>43738</v>
      </c>
      <c r="AA315" s="30">
        <v>43738</v>
      </c>
      <c r="AB315" s="5" t="s">
        <v>1175</v>
      </c>
    </row>
    <row r="316" spans="1:28" s="21" customFormat="1" ht="12.75">
      <c r="A316" s="29">
        <v>2019</v>
      </c>
      <c r="B316" s="30">
        <v>43647</v>
      </c>
      <c r="C316" s="30">
        <v>43738</v>
      </c>
      <c r="D316" s="29" t="s">
        <v>72</v>
      </c>
      <c r="E316" s="24" t="s">
        <v>1332</v>
      </c>
      <c r="F316" s="4" t="s">
        <v>726</v>
      </c>
      <c r="G316" s="4" t="s">
        <v>727</v>
      </c>
      <c r="H316" s="4" t="s">
        <v>728</v>
      </c>
      <c r="I316" s="29" t="s">
        <v>80</v>
      </c>
      <c r="J316" s="21" t="s">
        <v>2680</v>
      </c>
      <c r="K316" s="21" t="s">
        <v>1005</v>
      </c>
      <c r="L316" s="21" t="s">
        <v>953</v>
      </c>
      <c r="M316" s="21" t="s">
        <v>731</v>
      </c>
      <c r="N316" s="25">
        <v>43656</v>
      </c>
      <c r="O316" s="25">
        <v>44021</v>
      </c>
      <c r="P316" s="4" t="s">
        <v>727</v>
      </c>
      <c r="Q316" s="17" t="s">
        <v>3094</v>
      </c>
      <c r="R316" s="24" t="s">
        <v>1333</v>
      </c>
      <c r="S316" s="24" t="s">
        <v>1333</v>
      </c>
      <c r="T316" s="17" t="s">
        <v>1334</v>
      </c>
      <c r="U316" s="3" t="s">
        <v>725</v>
      </c>
      <c r="V316" s="3" t="s">
        <v>724</v>
      </c>
      <c r="W316" s="29" t="s">
        <v>82</v>
      </c>
      <c r="X316" s="3" t="s">
        <v>3636</v>
      </c>
      <c r="Y316" s="5" t="s">
        <v>1174</v>
      </c>
      <c r="Z316" s="30">
        <v>43738</v>
      </c>
      <c r="AA316" s="30">
        <v>43738</v>
      </c>
      <c r="AB316" s="5" t="s">
        <v>1175</v>
      </c>
    </row>
    <row r="317" spans="1:28" s="21" customFormat="1" ht="12.75">
      <c r="A317" s="29">
        <v>2019</v>
      </c>
      <c r="B317" s="30">
        <v>43647</v>
      </c>
      <c r="C317" s="30">
        <v>43738</v>
      </c>
      <c r="D317" s="29" t="s">
        <v>72</v>
      </c>
      <c r="E317" s="24" t="s">
        <v>1335</v>
      </c>
      <c r="F317" s="4" t="s">
        <v>726</v>
      </c>
      <c r="G317" s="4" t="s">
        <v>727</v>
      </c>
      <c r="H317" s="4" t="s">
        <v>728</v>
      </c>
      <c r="I317" s="29" t="s">
        <v>80</v>
      </c>
      <c r="J317" s="21" t="s">
        <v>731</v>
      </c>
      <c r="K317" s="21" t="s">
        <v>731</v>
      </c>
      <c r="L317" s="21" t="s">
        <v>731</v>
      </c>
      <c r="M317" s="21" t="s">
        <v>928</v>
      </c>
      <c r="N317" s="25">
        <v>43656</v>
      </c>
      <c r="O317" s="25">
        <v>44021</v>
      </c>
      <c r="P317" s="4" t="s">
        <v>727</v>
      </c>
      <c r="Q317" s="17" t="s">
        <v>3095</v>
      </c>
      <c r="R317" s="24" t="s">
        <v>1336</v>
      </c>
      <c r="S317" s="24" t="s">
        <v>1336</v>
      </c>
      <c r="T317" s="17" t="s">
        <v>1337</v>
      </c>
      <c r="U317" s="3" t="s">
        <v>725</v>
      </c>
      <c r="V317" s="3" t="s">
        <v>724</v>
      </c>
      <c r="W317" s="29" t="s">
        <v>82</v>
      </c>
      <c r="X317" s="3" t="s">
        <v>3637</v>
      </c>
      <c r="Y317" s="5" t="s">
        <v>1174</v>
      </c>
      <c r="Z317" s="30">
        <v>43738</v>
      </c>
      <c r="AA317" s="30">
        <v>43738</v>
      </c>
      <c r="AB317" s="5" t="s">
        <v>1175</v>
      </c>
    </row>
    <row r="318" spans="1:28" s="21" customFormat="1" ht="12.75">
      <c r="A318" s="29">
        <v>2019</v>
      </c>
      <c r="B318" s="30">
        <v>43647</v>
      </c>
      <c r="C318" s="30">
        <v>43738</v>
      </c>
      <c r="D318" s="29" t="s">
        <v>72</v>
      </c>
      <c r="E318" s="24" t="s">
        <v>1338</v>
      </c>
      <c r="F318" s="4" t="s">
        <v>726</v>
      </c>
      <c r="G318" s="4" t="s">
        <v>727</v>
      </c>
      <c r="H318" s="4" t="s">
        <v>728</v>
      </c>
      <c r="I318" s="29" t="s">
        <v>80</v>
      </c>
      <c r="J318" s="21" t="s">
        <v>2723</v>
      </c>
      <c r="K318" s="21" t="s">
        <v>992</v>
      </c>
      <c r="L318" s="21" t="s">
        <v>992</v>
      </c>
      <c r="M318" s="21" t="s">
        <v>731</v>
      </c>
      <c r="N318" s="25">
        <v>43656</v>
      </c>
      <c r="O318" s="25">
        <v>44386</v>
      </c>
      <c r="P318" s="4" t="s">
        <v>727</v>
      </c>
      <c r="Q318" s="17" t="s">
        <v>3096</v>
      </c>
      <c r="R318" s="24" t="s">
        <v>1339</v>
      </c>
      <c r="S318" s="24" t="s">
        <v>1339</v>
      </c>
      <c r="T318" s="17" t="s">
        <v>1340</v>
      </c>
      <c r="U318" s="3" t="s">
        <v>725</v>
      </c>
      <c r="V318" s="3" t="s">
        <v>724</v>
      </c>
      <c r="W318" s="29" t="s">
        <v>82</v>
      </c>
      <c r="X318" s="3" t="s">
        <v>3638</v>
      </c>
      <c r="Y318" s="5" t="s">
        <v>1174</v>
      </c>
      <c r="Z318" s="30">
        <v>43738</v>
      </c>
      <c r="AA318" s="30">
        <v>43738</v>
      </c>
      <c r="AB318" s="5" t="s">
        <v>1175</v>
      </c>
    </row>
    <row r="319" spans="1:28" s="21" customFormat="1" ht="12.75">
      <c r="A319" s="29">
        <v>2019</v>
      </c>
      <c r="B319" s="30">
        <v>43647</v>
      </c>
      <c r="C319" s="30">
        <v>43738</v>
      </c>
      <c r="D319" s="29" t="s">
        <v>72</v>
      </c>
      <c r="E319" s="24" t="s">
        <v>1341</v>
      </c>
      <c r="F319" s="4" t="s">
        <v>726</v>
      </c>
      <c r="G319" s="4" t="s">
        <v>727</v>
      </c>
      <c r="H319" s="4" t="s">
        <v>728</v>
      </c>
      <c r="I319" s="29" t="s">
        <v>80</v>
      </c>
      <c r="J319" s="21" t="s">
        <v>731</v>
      </c>
      <c r="K319" s="21" t="s">
        <v>731</v>
      </c>
      <c r="L319" s="21" t="s">
        <v>731</v>
      </c>
      <c r="M319" s="21" t="s">
        <v>2719</v>
      </c>
      <c r="N319" s="25">
        <v>43656</v>
      </c>
      <c r="O319" s="25">
        <v>43836</v>
      </c>
      <c r="P319" s="4" t="s">
        <v>727</v>
      </c>
      <c r="Q319" s="17" t="s">
        <v>3097</v>
      </c>
      <c r="R319" s="24" t="s">
        <v>1342</v>
      </c>
      <c r="S319" s="24" t="s">
        <v>1342</v>
      </c>
      <c r="T319" s="17" t="s">
        <v>1343</v>
      </c>
      <c r="U319" s="3" t="s">
        <v>725</v>
      </c>
      <c r="V319" s="3" t="s">
        <v>724</v>
      </c>
      <c r="W319" s="29" t="s">
        <v>82</v>
      </c>
      <c r="X319" s="3" t="s">
        <v>3639</v>
      </c>
      <c r="Y319" s="5" t="s">
        <v>1174</v>
      </c>
      <c r="Z319" s="30">
        <v>43738</v>
      </c>
      <c r="AA319" s="30">
        <v>43738</v>
      </c>
      <c r="AB319" s="5" t="s">
        <v>1175</v>
      </c>
    </row>
    <row r="320" spans="1:28" s="21" customFormat="1" ht="12.75">
      <c r="A320" s="29">
        <v>2019</v>
      </c>
      <c r="B320" s="30">
        <v>43647</v>
      </c>
      <c r="C320" s="30">
        <v>43738</v>
      </c>
      <c r="D320" s="29" t="s">
        <v>72</v>
      </c>
      <c r="E320" s="24" t="s">
        <v>1344</v>
      </c>
      <c r="F320" s="4" t="s">
        <v>726</v>
      </c>
      <c r="G320" s="4" t="s">
        <v>727</v>
      </c>
      <c r="H320" s="4" t="s">
        <v>728</v>
      </c>
      <c r="I320" s="29" t="s">
        <v>80</v>
      </c>
      <c r="J320" s="21" t="s">
        <v>731</v>
      </c>
      <c r="K320" s="21" t="s">
        <v>731</v>
      </c>
      <c r="L320" s="21" t="s">
        <v>731</v>
      </c>
      <c r="M320" s="21" t="s">
        <v>2724</v>
      </c>
      <c r="N320" s="25">
        <v>43656</v>
      </c>
      <c r="O320" s="25">
        <v>44386</v>
      </c>
      <c r="P320" s="4" t="s">
        <v>727</v>
      </c>
      <c r="Q320" s="17" t="s">
        <v>3098</v>
      </c>
      <c r="R320" s="24" t="s">
        <v>1345</v>
      </c>
      <c r="S320" s="24" t="s">
        <v>1345</v>
      </c>
      <c r="T320" s="17" t="s">
        <v>1346</v>
      </c>
      <c r="U320" s="3" t="s">
        <v>725</v>
      </c>
      <c r="V320" s="3" t="s">
        <v>724</v>
      </c>
      <c r="W320" s="29" t="s">
        <v>82</v>
      </c>
      <c r="X320" s="3" t="s">
        <v>3640</v>
      </c>
      <c r="Y320" s="5" t="s">
        <v>1174</v>
      </c>
      <c r="Z320" s="30">
        <v>43738</v>
      </c>
      <c r="AA320" s="30">
        <v>43738</v>
      </c>
      <c r="AB320" s="5" t="s">
        <v>1175</v>
      </c>
    </row>
    <row r="321" spans="1:28" s="21" customFormat="1" ht="12.75">
      <c r="A321" s="29">
        <v>2019</v>
      </c>
      <c r="B321" s="30">
        <v>43647</v>
      </c>
      <c r="C321" s="30">
        <v>43738</v>
      </c>
      <c r="D321" s="29" t="s">
        <v>72</v>
      </c>
      <c r="E321" s="24" t="s">
        <v>1347</v>
      </c>
      <c r="F321" s="4" t="s">
        <v>726</v>
      </c>
      <c r="G321" s="4" t="s">
        <v>727</v>
      </c>
      <c r="H321" s="4" t="s">
        <v>728</v>
      </c>
      <c r="I321" s="29" t="s">
        <v>80</v>
      </c>
      <c r="J321" s="21" t="s">
        <v>731</v>
      </c>
      <c r="K321" s="21" t="s">
        <v>731</v>
      </c>
      <c r="L321" s="21" t="s">
        <v>731</v>
      </c>
      <c r="M321" s="21" t="s">
        <v>2725</v>
      </c>
      <c r="N321" s="25">
        <v>43656</v>
      </c>
      <c r="O321" s="25">
        <v>44751</v>
      </c>
      <c r="P321" s="4" t="s">
        <v>727</v>
      </c>
      <c r="Q321" s="17" t="s">
        <v>3099</v>
      </c>
      <c r="R321" s="24" t="s">
        <v>1348</v>
      </c>
      <c r="S321" s="24" t="s">
        <v>1348</v>
      </c>
      <c r="T321" s="17" t="s">
        <v>1349</v>
      </c>
      <c r="U321" s="3" t="s">
        <v>725</v>
      </c>
      <c r="V321" s="3" t="s">
        <v>724</v>
      </c>
      <c r="W321" s="29" t="s">
        <v>82</v>
      </c>
      <c r="X321" s="3" t="s">
        <v>3641</v>
      </c>
      <c r="Y321" s="5" t="s">
        <v>1174</v>
      </c>
      <c r="Z321" s="30">
        <v>43738</v>
      </c>
      <c r="AA321" s="30">
        <v>43738</v>
      </c>
      <c r="AB321" s="5" t="s">
        <v>1175</v>
      </c>
    </row>
    <row r="322" spans="1:28" s="21" customFormat="1" ht="12.75">
      <c r="A322" s="29">
        <v>2019</v>
      </c>
      <c r="B322" s="30">
        <v>43647</v>
      </c>
      <c r="C322" s="30">
        <v>43738</v>
      </c>
      <c r="D322" s="29" t="s">
        <v>72</v>
      </c>
      <c r="E322" s="24" t="s">
        <v>1350</v>
      </c>
      <c r="F322" s="4" t="s">
        <v>726</v>
      </c>
      <c r="G322" s="4" t="s">
        <v>727</v>
      </c>
      <c r="H322" s="4" t="s">
        <v>728</v>
      </c>
      <c r="I322" s="29" t="s">
        <v>80</v>
      </c>
      <c r="J322" s="21" t="s">
        <v>2726</v>
      </c>
      <c r="K322" s="21" t="s">
        <v>2727</v>
      </c>
      <c r="L322" s="21" t="s">
        <v>2728</v>
      </c>
      <c r="M322" s="21" t="s">
        <v>731</v>
      </c>
      <c r="N322" s="25">
        <v>43656</v>
      </c>
      <c r="O322" s="25">
        <v>43836</v>
      </c>
      <c r="P322" s="4" t="s">
        <v>727</v>
      </c>
      <c r="Q322" s="17" t="s">
        <v>3100</v>
      </c>
      <c r="R322" s="24" t="s">
        <v>1351</v>
      </c>
      <c r="S322" s="24" t="s">
        <v>1351</v>
      </c>
      <c r="T322" s="17" t="s">
        <v>1352</v>
      </c>
      <c r="U322" s="3" t="s">
        <v>725</v>
      </c>
      <c r="V322" s="3" t="s">
        <v>724</v>
      </c>
      <c r="W322" s="29" t="s">
        <v>82</v>
      </c>
      <c r="X322" s="3" t="s">
        <v>3642</v>
      </c>
      <c r="Y322" s="5" t="s">
        <v>1174</v>
      </c>
      <c r="Z322" s="30">
        <v>43738</v>
      </c>
      <c r="AA322" s="30">
        <v>43738</v>
      </c>
      <c r="AB322" s="5" t="s">
        <v>1175</v>
      </c>
    </row>
    <row r="323" spans="1:28" s="21" customFormat="1" ht="12.75">
      <c r="A323" s="29">
        <v>2019</v>
      </c>
      <c r="B323" s="30">
        <v>43647</v>
      </c>
      <c r="C323" s="30">
        <v>43738</v>
      </c>
      <c r="D323" s="29" t="s">
        <v>72</v>
      </c>
      <c r="E323" s="24" t="s">
        <v>1353</v>
      </c>
      <c r="F323" s="4" t="s">
        <v>726</v>
      </c>
      <c r="G323" s="4" t="s">
        <v>727</v>
      </c>
      <c r="H323" s="4" t="s">
        <v>728</v>
      </c>
      <c r="I323" s="29" t="s">
        <v>80</v>
      </c>
      <c r="J323" s="21" t="s">
        <v>2729</v>
      </c>
      <c r="K323" s="21" t="s">
        <v>2699</v>
      </c>
      <c r="L323" s="21" t="s">
        <v>946</v>
      </c>
      <c r="M323" s="21" t="s">
        <v>731</v>
      </c>
      <c r="N323" s="25">
        <v>43656</v>
      </c>
      <c r="O323" s="25">
        <v>44021</v>
      </c>
      <c r="P323" s="4" t="s">
        <v>727</v>
      </c>
      <c r="Q323" s="17" t="s">
        <v>3101</v>
      </c>
      <c r="R323" s="24" t="s">
        <v>1354</v>
      </c>
      <c r="S323" s="24" t="s">
        <v>1354</v>
      </c>
      <c r="T323" s="17" t="s">
        <v>1355</v>
      </c>
      <c r="U323" s="3" t="s">
        <v>725</v>
      </c>
      <c r="V323" s="3" t="s">
        <v>724</v>
      </c>
      <c r="W323" s="29" t="s">
        <v>82</v>
      </c>
      <c r="X323" s="3" t="s">
        <v>3643</v>
      </c>
      <c r="Y323" s="5" t="s">
        <v>1174</v>
      </c>
      <c r="Z323" s="30">
        <v>43738</v>
      </c>
      <c r="AA323" s="30">
        <v>43738</v>
      </c>
      <c r="AB323" s="5" t="s">
        <v>1175</v>
      </c>
    </row>
    <row r="324" spans="1:28" s="21" customFormat="1" ht="12.75">
      <c r="A324" s="29">
        <v>2019</v>
      </c>
      <c r="B324" s="30">
        <v>43647</v>
      </c>
      <c r="C324" s="30">
        <v>43738</v>
      </c>
      <c r="D324" s="29" t="s">
        <v>72</v>
      </c>
      <c r="E324" s="24" t="s">
        <v>1356</v>
      </c>
      <c r="F324" s="4" t="s">
        <v>726</v>
      </c>
      <c r="G324" s="4" t="s">
        <v>727</v>
      </c>
      <c r="H324" s="4" t="s">
        <v>728</v>
      </c>
      <c r="I324" s="29" t="s">
        <v>80</v>
      </c>
      <c r="J324" s="21" t="s">
        <v>731</v>
      </c>
      <c r="K324" s="21" t="s">
        <v>731</v>
      </c>
      <c r="L324" s="21" t="s">
        <v>731</v>
      </c>
      <c r="M324" s="21" t="s">
        <v>2725</v>
      </c>
      <c r="N324" s="25">
        <v>43656</v>
      </c>
      <c r="O324" s="25">
        <v>44021</v>
      </c>
      <c r="P324" s="4" t="s">
        <v>727</v>
      </c>
      <c r="Q324" s="17" t="s">
        <v>3102</v>
      </c>
      <c r="R324" s="24" t="s">
        <v>1357</v>
      </c>
      <c r="S324" s="24" t="s">
        <v>1357</v>
      </c>
      <c r="T324" s="17" t="s">
        <v>1358</v>
      </c>
      <c r="U324" s="3" t="s">
        <v>725</v>
      </c>
      <c r="V324" s="3" t="s">
        <v>724</v>
      </c>
      <c r="W324" s="29" t="s">
        <v>82</v>
      </c>
      <c r="X324" s="3" t="s">
        <v>3644</v>
      </c>
      <c r="Y324" s="5" t="s">
        <v>1174</v>
      </c>
      <c r="Z324" s="30">
        <v>43738</v>
      </c>
      <c r="AA324" s="30">
        <v>43738</v>
      </c>
      <c r="AB324" s="5" t="s">
        <v>1175</v>
      </c>
    </row>
    <row r="325" spans="1:28" s="21" customFormat="1" ht="12.75">
      <c r="A325" s="29">
        <v>2019</v>
      </c>
      <c r="B325" s="30">
        <v>43647</v>
      </c>
      <c r="C325" s="30">
        <v>43738</v>
      </c>
      <c r="D325" s="29" t="s">
        <v>72</v>
      </c>
      <c r="E325" s="24" t="s">
        <v>1359</v>
      </c>
      <c r="F325" s="4" t="s">
        <v>726</v>
      </c>
      <c r="G325" s="4" t="s">
        <v>727</v>
      </c>
      <c r="H325" s="4" t="s">
        <v>728</v>
      </c>
      <c r="I325" s="29" t="s">
        <v>80</v>
      </c>
      <c r="J325" s="21" t="s">
        <v>731</v>
      </c>
      <c r="K325" s="21" t="s">
        <v>731</v>
      </c>
      <c r="L325" s="21" t="s">
        <v>731</v>
      </c>
      <c r="M325" s="21" t="s">
        <v>2725</v>
      </c>
      <c r="N325" s="25">
        <v>43656</v>
      </c>
      <c r="O325" s="25">
        <v>44751</v>
      </c>
      <c r="P325" s="4" t="s">
        <v>727</v>
      </c>
      <c r="Q325" s="17" t="s">
        <v>3103</v>
      </c>
      <c r="R325" s="24" t="s">
        <v>1360</v>
      </c>
      <c r="S325" s="24" t="s">
        <v>1360</v>
      </c>
      <c r="T325" s="17" t="s">
        <v>1361</v>
      </c>
      <c r="U325" s="3" t="s">
        <v>725</v>
      </c>
      <c r="V325" s="3" t="s">
        <v>724</v>
      </c>
      <c r="W325" s="29" t="s">
        <v>82</v>
      </c>
      <c r="X325" s="3" t="s">
        <v>3645</v>
      </c>
      <c r="Y325" s="5" t="s">
        <v>1174</v>
      </c>
      <c r="Z325" s="30">
        <v>43738</v>
      </c>
      <c r="AA325" s="30">
        <v>43738</v>
      </c>
      <c r="AB325" s="5" t="s">
        <v>1175</v>
      </c>
    </row>
    <row r="326" spans="1:28" s="21" customFormat="1" ht="12.75">
      <c r="A326" s="29">
        <v>2019</v>
      </c>
      <c r="B326" s="30">
        <v>43647</v>
      </c>
      <c r="C326" s="30">
        <v>43738</v>
      </c>
      <c r="D326" s="29" t="s">
        <v>72</v>
      </c>
      <c r="E326" s="24" t="s">
        <v>1362</v>
      </c>
      <c r="F326" s="4" t="s">
        <v>726</v>
      </c>
      <c r="G326" s="4" t="s">
        <v>727</v>
      </c>
      <c r="H326" s="4" t="s">
        <v>728</v>
      </c>
      <c r="I326" s="29" t="s">
        <v>80</v>
      </c>
      <c r="J326" s="21" t="s">
        <v>731</v>
      </c>
      <c r="K326" s="21" t="s">
        <v>731</v>
      </c>
      <c r="L326" s="21" t="s">
        <v>731</v>
      </c>
      <c r="M326" s="21" t="s">
        <v>2725</v>
      </c>
      <c r="N326" s="25">
        <v>43656</v>
      </c>
      <c r="O326" s="25">
        <v>44386</v>
      </c>
      <c r="P326" s="4" t="s">
        <v>727</v>
      </c>
      <c r="Q326" s="17" t="s">
        <v>3104</v>
      </c>
      <c r="R326" s="24" t="s">
        <v>1363</v>
      </c>
      <c r="S326" s="24" t="s">
        <v>1363</v>
      </c>
      <c r="T326" s="17" t="s">
        <v>1364</v>
      </c>
      <c r="U326" s="3" t="s">
        <v>725</v>
      </c>
      <c r="V326" s="3" t="s">
        <v>724</v>
      </c>
      <c r="W326" s="29" t="s">
        <v>82</v>
      </c>
      <c r="X326" s="3" t="s">
        <v>3646</v>
      </c>
      <c r="Y326" s="5" t="s">
        <v>1174</v>
      </c>
      <c r="Z326" s="30">
        <v>43738</v>
      </c>
      <c r="AA326" s="30">
        <v>43738</v>
      </c>
      <c r="AB326" s="5" t="s">
        <v>1175</v>
      </c>
    </row>
    <row r="327" spans="1:28" s="21" customFormat="1" ht="12.75">
      <c r="A327" s="29">
        <v>2019</v>
      </c>
      <c r="B327" s="30">
        <v>43647</v>
      </c>
      <c r="C327" s="30">
        <v>43738</v>
      </c>
      <c r="D327" s="29" t="s">
        <v>72</v>
      </c>
      <c r="E327" s="24" t="s">
        <v>1365</v>
      </c>
      <c r="F327" s="4" t="s">
        <v>726</v>
      </c>
      <c r="G327" s="4" t="s">
        <v>727</v>
      </c>
      <c r="H327" s="4" t="s">
        <v>728</v>
      </c>
      <c r="I327" s="29" t="s">
        <v>80</v>
      </c>
      <c r="J327" s="21" t="s">
        <v>731</v>
      </c>
      <c r="K327" s="21" t="s">
        <v>731</v>
      </c>
      <c r="L327" s="21" t="s">
        <v>731</v>
      </c>
      <c r="M327" s="21" t="s">
        <v>2685</v>
      </c>
      <c r="N327" s="25">
        <v>43656</v>
      </c>
      <c r="O327" s="25">
        <v>43836</v>
      </c>
      <c r="P327" s="4" t="s">
        <v>727</v>
      </c>
      <c r="Q327" s="17" t="s">
        <v>3105</v>
      </c>
      <c r="R327" s="24" t="s">
        <v>1190</v>
      </c>
      <c r="S327" s="24" t="s">
        <v>1190</v>
      </c>
      <c r="T327" s="17" t="s">
        <v>1228</v>
      </c>
      <c r="U327" s="3" t="s">
        <v>725</v>
      </c>
      <c r="V327" s="3" t="s">
        <v>724</v>
      </c>
      <c r="W327" s="29" t="s">
        <v>82</v>
      </c>
      <c r="X327" s="3" t="s">
        <v>3647</v>
      </c>
      <c r="Y327" s="5" t="s">
        <v>1174</v>
      </c>
      <c r="Z327" s="30">
        <v>43738</v>
      </c>
      <c r="AA327" s="30">
        <v>43738</v>
      </c>
      <c r="AB327" s="5" t="s">
        <v>1175</v>
      </c>
    </row>
    <row r="328" spans="1:28" s="21" customFormat="1" ht="12.75">
      <c r="A328" s="29">
        <v>2019</v>
      </c>
      <c r="B328" s="30">
        <v>43647</v>
      </c>
      <c r="C328" s="30">
        <v>43738</v>
      </c>
      <c r="D328" s="29" t="s">
        <v>72</v>
      </c>
      <c r="E328" s="24" t="s">
        <v>1366</v>
      </c>
      <c r="F328" s="4" t="s">
        <v>726</v>
      </c>
      <c r="G328" s="4" t="s">
        <v>727</v>
      </c>
      <c r="H328" s="4" t="s">
        <v>728</v>
      </c>
      <c r="I328" s="29" t="s">
        <v>80</v>
      </c>
      <c r="J328" s="21" t="s">
        <v>731</v>
      </c>
      <c r="K328" s="21" t="s">
        <v>731</v>
      </c>
      <c r="L328" s="21" t="s">
        <v>731</v>
      </c>
      <c r="M328" s="21" t="s">
        <v>2685</v>
      </c>
      <c r="N328" s="25">
        <v>43656</v>
      </c>
      <c r="O328" s="25">
        <v>43836</v>
      </c>
      <c r="P328" s="4" t="s">
        <v>727</v>
      </c>
      <c r="Q328" s="17" t="s">
        <v>3106</v>
      </c>
      <c r="R328" s="24" t="s">
        <v>1190</v>
      </c>
      <c r="S328" s="24" t="s">
        <v>1190</v>
      </c>
      <c r="T328" s="17" t="s">
        <v>1228</v>
      </c>
      <c r="U328" s="3" t="s">
        <v>725</v>
      </c>
      <c r="V328" s="3" t="s">
        <v>724</v>
      </c>
      <c r="W328" s="29" t="s">
        <v>82</v>
      </c>
      <c r="X328" s="3" t="s">
        <v>3648</v>
      </c>
      <c r="Y328" s="5" t="s">
        <v>1174</v>
      </c>
      <c r="Z328" s="30">
        <v>43738</v>
      </c>
      <c r="AA328" s="30">
        <v>43738</v>
      </c>
      <c r="AB328" s="5" t="s">
        <v>1175</v>
      </c>
    </row>
    <row r="329" spans="1:28" s="21" customFormat="1" ht="12.75">
      <c r="A329" s="29">
        <v>2019</v>
      </c>
      <c r="B329" s="30">
        <v>43647</v>
      </c>
      <c r="C329" s="30">
        <v>43738</v>
      </c>
      <c r="D329" s="29" t="s">
        <v>72</v>
      </c>
      <c r="E329" s="24" t="s">
        <v>1367</v>
      </c>
      <c r="F329" s="4" t="s">
        <v>726</v>
      </c>
      <c r="G329" s="4" t="s">
        <v>727</v>
      </c>
      <c r="H329" s="4" t="s">
        <v>728</v>
      </c>
      <c r="I329" s="29" t="s">
        <v>80</v>
      </c>
      <c r="J329" s="21" t="s">
        <v>731</v>
      </c>
      <c r="K329" s="21" t="s">
        <v>731</v>
      </c>
      <c r="L329" s="21" t="s">
        <v>731</v>
      </c>
      <c r="M329" s="21" t="s">
        <v>2696</v>
      </c>
      <c r="N329" s="25">
        <v>43656</v>
      </c>
      <c r="O329" s="25">
        <v>43836</v>
      </c>
      <c r="P329" s="4" t="s">
        <v>727</v>
      </c>
      <c r="Q329" s="17" t="s">
        <v>3107</v>
      </c>
      <c r="R329" s="24" t="s">
        <v>1190</v>
      </c>
      <c r="S329" s="24" t="s">
        <v>1190</v>
      </c>
      <c r="T329" s="17" t="s">
        <v>1228</v>
      </c>
      <c r="U329" s="3" t="s">
        <v>725</v>
      </c>
      <c r="V329" s="3" t="s">
        <v>724</v>
      </c>
      <c r="W329" s="29" t="s">
        <v>82</v>
      </c>
      <c r="X329" s="3" t="s">
        <v>3649</v>
      </c>
      <c r="Y329" s="5" t="s">
        <v>1174</v>
      </c>
      <c r="Z329" s="30">
        <v>43738</v>
      </c>
      <c r="AA329" s="30">
        <v>43738</v>
      </c>
      <c r="AB329" s="5" t="s">
        <v>1175</v>
      </c>
    </row>
    <row r="330" spans="1:28" s="21" customFormat="1" ht="12.75">
      <c r="A330" s="29">
        <v>2019</v>
      </c>
      <c r="B330" s="30">
        <v>43647</v>
      </c>
      <c r="C330" s="30">
        <v>43738</v>
      </c>
      <c r="D330" s="29" t="s">
        <v>72</v>
      </c>
      <c r="E330" s="24" t="s">
        <v>1368</v>
      </c>
      <c r="F330" s="4" t="s">
        <v>726</v>
      </c>
      <c r="G330" s="4" t="s">
        <v>727</v>
      </c>
      <c r="H330" s="4" t="s">
        <v>728</v>
      </c>
      <c r="I330" s="29" t="s">
        <v>80</v>
      </c>
      <c r="J330" s="21" t="s">
        <v>731</v>
      </c>
      <c r="K330" s="21" t="s">
        <v>731</v>
      </c>
      <c r="L330" s="21" t="s">
        <v>731</v>
      </c>
      <c r="M330" s="21" t="s">
        <v>2685</v>
      </c>
      <c r="N330" s="25">
        <v>43657</v>
      </c>
      <c r="O330" s="25">
        <v>44022</v>
      </c>
      <c r="P330" s="4" t="s">
        <v>727</v>
      </c>
      <c r="Q330" s="17" t="s">
        <v>3108</v>
      </c>
      <c r="R330" s="24" t="s">
        <v>1190</v>
      </c>
      <c r="S330" s="24" t="s">
        <v>1190</v>
      </c>
      <c r="T330" s="17" t="s">
        <v>1228</v>
      </c>
      <c r="U330" s="3" t="s">
        <v>725</v>
      </c>
      <c r="V330" s="3" t="s">
        <v>724</v>
      </c>
      <c r="W330" s="29" t="s">
        <v>82</v>
      </c>
      <c r="X330" s="3" t="s">
        <v>3650</v>
      </c>
      <c r="Y330" s="5" t="s">
        <v>1174</v>
      </c>
      <c r="Z330" s="30">
        <v>43738</v>
      </c>
      <c r="AA330" s="30">
        <v>43738</v>
      </c>
      <c r="AB330" s="5" t="s">
        <v>1175</v>
      </c>
    </row>
    <row r="331" spans="1:28" s="21" customFormat="1" ht="12.75">
      <c r="A331" s="29">
        <v>2019</v>
      </c>
      <c r="B331" s="30">
        <v>43647</v>
      </c>
      <c r="C331" s="30">
        <v>43738</v>
      </c>
      <c r="D331" s="29" t="s">
        <v>72</v>
      </c>
      <c r="E331" s="24" t="s">
        <v>1369</v>
      </c>
      <c r="F331" s="4" t="s">
        <v>726</v>
      </c>
      <c r="G331" s="4" t="s">
        <v>727</v>
      </c>
      <c r="H331" s="4" t="s">
        <v>728</v>
      </c>
      <c r="I331" s="29" t="s">
        <v>80</v>
      </c>
      <c r="J331" s="21" t="s">
        <v>804</v>
      </c>
      <c r="K331" s="21" t="s">
        <v>958</v>
      </c>
      <c r="L331" s="21" t="s">
        <v>2730</v>
      </c>
      <c r="M331" s="21" t="s">
        <v>731</v>
      </c>
      <c r="N331" s="25">
        <v>43657</v>
      </c>
      <c r="O331" s="25">
        <v>43837</v>
      </c>
      <c r="P331" s="4" t="s">
        <v>727</v>
      </c>
      <c r="Q331" s="17" t="s">
        <v>3109</v>
      </c>
      <c r="R331" s="24" t="s">
        <v>1370</v>
      </c>
      <c r="S331" s="24" t="s">
        <v>1370</v>
      </c>
      <c r="T331" s="17" t="s">
        <v>1371</v>
      </c>
      <c r="U331" s="3" t="s">
        <v>725</v>
      </c>
      <c r="V331" s="3" t="s">
        <v>724</v>
      </c>
      <c r="W331" s="29" t="s">
        <v>82</v>
      </c>
      <c r="X331" s="3" t="s">
        <v>3651</v>
      </c>
      <c r="Y331" s="5" t="s">
        <v>1174</v>
      </c>
      <c r="Z331" s="30">
        <v>43738</v>
      </c>
      <c r="AA331" s="30">
        <v>43738</v>
      </c>
      <c r="AB331" s="5" t="s">
        <v>1175</v>
      </c>
    </row>
    <row r="332" spans="1:28" s="21" customFormat="1" ht="12.75">
      <c r="A332" s="29">
        <v>2019</v>
      </c>
      <c r="B332" s="30">
        <v>43647</v>
      </c>
      <c r="C332" s="30">
        <v>43738</v>
      </c>
      <c r="D332" s="29" t="s">
        <v>72</v>
      </c>
      <c r="E332" s="24" t="s">
        <v>1372</v>
      </c>
      <c r="F332" s="4" t="s">
        <v>726</v>
      </c>
      <c r="G332" s="4" t="s">
        <v>727</v>
      </c>
      <c r="H332" s="4" t="s">
        <v>728</v>
      </c>
      <c r="I332" s="29" t="s">
        <v>80</v>
      </c>
      <c r="J332" s="21" t="s">
        <v>2731</v>
      </c>
      <c r="K332" s="21" t="s">
        <v>2732</v>
      </c>
      <c r="L332" s="21" t="s">
        <v>2733</v>
      </c>
      <c r="M332" s="21" t="s">
        <v>731</v>
      </c>
      <c r="N332" s="25">
        <v>43657</v>
      </c>
      <c r="O332" s="25">
        <v>43837</v>
      </c>
      <c r="P332" s="4" t="s">
        <v>727</v>
      </c>
      <c r="Q332" s="17" t="s">
        <v>3110</v>
      </c>
      <c r="R332" s="24" t="s">
        <v>1373</v>
      </c>
      <c r="S332" s="24" t="s">
        <v>1373</v>
      </c>
      <c r="T332" s="17" t="s">
        <v>1374</v>
      </c>
      <c r="U332" s="3" t="s">
        <v>725</v>
      </c>
      <c r="V332" s="3" t="s">
        <v>724</v>
      </c>
      <c r="W332" s="29" t="s">
        <v>82</v>
      </c>
      <c r="X332" s="3" t="s">
        <v>3652</v>
      </c>
      <c r="Y332" s="5" t="s">
        <v>1174</v>
      </c>
      <c r="Z332" s="30">
        <v>43738</v>
      </c>
      <c r="AA332" s="30">
        <v>43738</v>
      </c>
      <c r="AB332" s="5" t="s">
        <v>1175</v>
      </c>
    </row>
    <row r="333" spans="1:28" s="21" customFormat="1" ht="12.75">
      <c r="A333" s="29">
        <v>2019</v>
      </c>
      <c r="B333" s="30">
        <v>43647</v>
      </c>
      <c r="C333" s="30">
        <v>43738</v>
      </c>
      <c r="D333" s="29" t="s">
        <v>72</v>
      </c>
      <c r="E333" s="24" t="s">
        <v>1375</v>
      </c>
      <c r="F333" s="4" t="s">
        <v>726</v>
      </c>
      <c r="G333" s="4" t="s">
        <v>727</v>
      </c>
      <c r="H333" s="4" t="s">
        <v>728</v>
      </c>
      <c r="I333" s="29" t="s">
        <v>80</v>
      </c>
      <c r="J333" s="21" t="s">
        <v>738</v>
      </c>
      <c r="K333" s="21" t="s">
        <v>2734</v>
      </c>
      <c r="L333" s="21" t="s">
        <v>2735</v>
      </c>
      <c r="M333" s="21" t="s">
        <v>731</v>
      </c>
      <c r="N333" s="25">
        <v>43657</v>
      </c>
      <c r="O333" s="25">
        <v>44022</v>
      </c>
      <c r="P333" s="4" t="s">
        <v>727</v>
      </c>
      <c r="Q333" s="17" t="s">
        <v>3111</v>
      </c>
      <c r="R333" s="24" t="s">
        <v>1376</v>
      </c>
      <c r="S333" s="24" t="s">
        <v>1376</v>
      </c>
      <c r="T333" s="17" t="s">
        <v>1377</v>
      </c>
      <c r="U333" s="3" t="s">
        <v>725</v>
      </c>
      <c r="V333" s="3" t="s">
        <v>724</v>
      </c>
      <c r="W333" s="29" t="s">
        <v>82</v>
      </c>
      <c r="X333" s="3" t="s">
        <v>3653</v>
      </c>
      <c r="Y333" s="5" t="s">
        <v>1174</v>
      </c>
      <c r="Z333" s="30">
        <v>43738</v>
      </c>
      <c r="AA333" s="30">
        <v>43738</v>
      </c>
      <c r="AB333" s="5" t="s">
        <v>1175</v>
      </c>
    </row>
    <row r="334" spans="1:28" s="21" customFormat="1" ht="12.75">
      <c r="A334" s="29">
        <v>2019</v>
      </c>
      <c r="B334" s="30">
        <v>43647</v>
      </c>
      <c r="C334" s="30">
        <v>43738</v>
      </c>
      <c r="D334" s="29" t="s">
        <v>72</v>
      </c>
      <c r="E334" s="24" t="s">
        <v>1378</v>
      </c>
      <c r="F334" s="4" t="s">
        <v>726</v>
      </c>
      <c r="G334" s="4" t="s">
        <v>727</v>
      </c>
      <c r="H334" s="4" t="s">
        <v>728</v>
      </c>
      <c r="I334" s="29" t="s">
        <v>80</v>
      </c>
      <c r="J334" s="21" t="s">
        <v>731</v>
      </c>
      <c r="K334" s="21" t="s">
        <v>731</v>
      </c>
      <c r="L334" s="21" t="s">
        <v>731</v>
      </c>
      <c r="M334" s="21" t="s">
        <v>2697</v>
      </c>
      <c r="N334" s="25">
        <v>43657</v>
      </c>
      <c r="O334" s="25">
        <v>43837</v>
      </c>
      <c r="P334" s="4" t="s">
        <v>727</v>
      </c>
      <c r="Q334" s="17" t="s">
        <v>3112</v>
      </c>
      <c r="R334" s="24" t="s">
        <v>1190</v>
      </c>
      <c r="S334" s="24" t="s">
        <v>1190</v>
      </c>
      <c r="T334" s="17" t="s">
        <v>1228</v>
      </c>
      <c r="U334" s="3" t="s">
        <v>725</v>
      </c>
      <c r="V334" s="3" t="s">
        <v>724</v>
      </c>
      <c r="W334" s="29" t="s">
        <v>82</v>
      </c>
      <c r="X334" s="3" t="s">
        <v>3654</v>
      </c>
      <c r="Y334" s="5" t="s">
        <v>1174</v>
      </c>
      <c r="Z334" s="30">
        <v>43738</v>
      </c>
      <c r="AA334" s="30">
        <v>43738</v>
      </c>
      <c r="AB334" s="5" t="s">
        <v>1175</v>
      </c>
    </row>
    <row r="335" spans="1:28" s="21" customFormat="1" ht="12.75">
      <c r="A335" s="29">
        <v>2019</v>
      </c>
      <c r="B335" s="30">
        <v>43647</v>
      </c>
      <c r="C335" s="30">
        <v>43738</v>
      </c>
      <c r="D335" s="29" t="s">
        <v>72</v>
      </c>
      <c r="E335" s="24" t="s">
        <v>1379</v>
      </c>
      <c r="F335" s="4" t="s">
        <v>726</v>
      </c>
      <c r="G335" s="4" t="s">
        <v>727</v>
      </c>
      <c r="H335" s="4" t="s">
        <v>728</v>
      </c>
      <c r="I335" s="29" t="s">
        <v>80</v>
      </c>
      <c r="J335" s="21" t="s">
        <v>731</v>
      </c>
      <c r="K335" s="21" t="s">
        <v>731</v>
      </c>
      <c r="L335" s="21" t="s">
        <v>731</v>
      </c>
      <c r="M335" s="21" t="s">
        <v>2697</v>
      </c>
      <c r="N335" s="25">
        <v>43657</v>
      </c>
      <c r="O335" s="25">
        <v>43837</v>
      </c>
      <c r="P335" s="4" t="s">
        <v>727</v>
      </c>
      <c r="Q335" s="17" t="s">
        <v>3113</v>
      </c>
      <c r="R335" s="24" t="s">
        <v>1190</v>
      </c>
      <c r="S335" s="24" t="s">
        <v>1190</v>
      </c>
      <c r="T335" s="17" t="s">
        <v>1228</v>
      </c>
      <c r="U335" s="3" t="s">
        <v>725</v>
      </c>
      <c r="V335" s="3" t="s">
        <v>724</v>
      </c>
      <c r="W335" s="29" t="s">
        <v>82</v>
      </c>
      <c r="X335" s="3" t="s">
        <v>3655</v>
      </c>
      <c r="Y335" s="5" t="s">
        <v>1174</v>
      </c>
      <c r="Z335" s="30">
        <v>43738</v>
      </c>
      <c r="AA335" s="30">
        <v>43738</v>
      </c>
      <c r="AB335" s="5" t="s">
        <v>1175</v>
      </c>
    </row>
    <row r="336" spans="1:28" s="21" customFormat="1" ht="12.75">
      <c r="A336" s="29">
        <v>2019</v>
      </c>
      <c r="B336" s="30">
        <v>43647</v>
      </c>
      <c r="C336" s="30">
        <v>43738</v>
      </c>
      <c r="D336" s="29" t="s">
        <v>72</v>
      </c>
      <c r="E336" s="24" t="s">
        <v>1380</v>
      </c>
      <c r="F336" s="4" t="s">
        <v>726</v>
      </c>
      <c r="G336" s="4" t="s">
        <v>727</v>
      </c>
      <c r="H336" s="4" t="s">
        <v>728</v>
      </c>
      <c r="I336" s="29" t="s">
        <v>80</v>
      </c>
      <c r="J336" s="21" t="s">
        <v>731</v>
      </c>
      <c r="K336" s="21" t="s">
        <v>731</v>
      </c>
      <c r="L336" s="21" t="s">
        <v>731</v>
      </c>
      <c r="M336" s="21" t="s">
        <v>2736</v>
      </c>
      <c r="N336" s="25">
        <v>43657</v>
      </c>
      <c r="O336" s="25">
        <v>44022</v>
      </c>
      <c r="P336" s="4" t="s">
        <v>727</v>
      </c>
      <c r="Q336" s="17" t="s">
        <v>3114</v>
      </c>
      <c r="R336" s="24" t="s">
        <v>1381</v>
      </c>
      <c r="S336" s="24" t="s">
        <v>1381</v>
      </c>
      <c r="T336" s="17" t="s">
        <v>1382</v>
      </c>
      <c r="U336" s="3" t="s">
        <v>725</v>
      </c>
      <c r="V336" s="3" t="s">
        <v>724</v>
      </c>
      <c r="W336" s="29" t="s">
        <v>82</v>
      </c>
      <c r="X336" s="3" t="s">
        <v>3656</v>
      </c>
      <c r="Y336" s="5" t="s">
        <v>1174</v>
      </c>
      <c r="Z336" s="30">
        <v>43738</v>
      </c>
      <c r="AA336" s="30">
        <v>43738</v>
      </c>
      <c r="AB336" s="5" t="s">
        <v>1175</v>
      </c>
    </row>
    <row r="337" spans="1:28" s="21" customFormat="1" ht="12.75">
      <c r="A337" s="29">
        <v>2019</v>
      </c>
      <c r="B337" s="30">
        <v>43647</v>
      </c>
      <c r="C337" s="30">
        <v>43738</v>
      </c>
      <c r="D337" s="29" t="s">
        <v>72</v>
      </c>
      <c r="E337" s="24" t="s">
        <v>1383</v>
      </c>
      <c r="F337" s="4" t="s">
        <v>726</v>
      </c>
      <c r="G337" s="4" t="s">
        <v>727</v>
      </c>
      <c r="H337" s="4" t="s">
        <v>728</v>
      </c>
      <c r="I337" s="29" t="s">
        <v>80</v>
      </c>
      <c r="J337" s="21" t="s">
        <v>731</v>
      </c>
      <c r="K337" s="21" t="s">
        <v>731</v>
      </c>
      <c r="L337" s="21" t="s">
        <v>731</v>
      </c>
      <c r="M337" s="21" t="s">
        <v>2737</v>
      </c>
      <c r="N337" s="25">
        <v>43657</v>
      </c>
      <c r="O337" s="25">
        <v>44752</v>
      </c>
      <c r="P337" s="4" t="s">
        <v>727</v>
      </c>
      <c r="Q337" s="17" t="s">
        <v>3115</v>
      </c>
      <c r="R337" s="24" t="s">
        <v>1384</v>
      </c>
      <c r="S337" s="24" t="s">
        <v>1384</v>
      </c>
      <c r="T337" s="17" t="s">
        <v>1385</v>
      </c>
      <c r="U337" s="3" t="s">
        <v>725</v>
      </c>
      <c r="V337" s="3" t="s">
        <v>724</v>
      </c>
      <c r="W337" s="29" t="s">
        <v>82</v>
      </c>
      <c r="X337" s="3" t="s">
        <v>3657</v>
      </c>
      <c r="Y337" s="5" t="s">
        <v>1174</v>
      </c>
      <c r="Z337" s="30">
        <v>43738</v>
      </c>
      <c r="AA337" s="30">
        <v>43738</v>
      </c>
      <c r="AB337" s="5" t="s">
        <v>1175</v>
      </c>
    </row>
    <row r="338" spans="1:28" s="21" customFormat="1" ht="12.75">
      <c r="A338" s="29">
        <v>2019</v>
      </c>
      <c r="B338" s="30">
        <v>43647</v>
      </c>
      <c r="C338" s="30">
        <v>43738</v>
      </c>
      <c r="D338" s="29" t="s">
        <v>72</v>
      </c>
      <c r="E338" s="24" t="s">
        <v>1386</v>
      </c>
      <c r="F338" s="4" t="s">
        <v>726</v>
      </c>
      <c r="G338" s="4" t="s">
        <v>727</v>
      </c>
      <c r="H338" s="4" t="s">
        <v>728</v>
      </c>
      <c r="I338" s="29" t="s">
        <v>80</v>
      </c>
      <c r="J338" s="21" t="s">
        <v>800</v>
      </c>
      <c r="K338" s="21" t="s">
        <v>954</v>
      </c>
      <c r="L338" s="21" t="s">
        <v>1110</v>
      </c>
      <c r="M338" s="21" t="s">
        <v>731</v>
      </c>
      <c r="N338" s="25">
        <v>43657</v>
      </c>
      <c r="O338" s="25">
        <v>44022</v>
      </c>
      <c r="P338" s="4" t="s">
        <v>727</v>
      </c>
      <c r="Q338" s="17" t="s">
        <v>3116</v>
      </c>
      <c r="R338" s="24" t="s">
        <v>1387</v>
      </c>
      <c r="S338" s="24" t="s">
        <v>1387</v>
      </c>
      <c r="T338" s="17" t="s">
        <v>1388</v>
      </c>
      <c r="U338" s="3" t="s">
        <v>725</v>
      </c>
      <c r="V338" s="3" t="s">
        <v>724</v>
      </c>
      <c r="W338" s="29" t="s">
        <v>82</v>
      </c>
      <c r="X338" s="3" t="s">
        <v>3658</v>
      </c>
      <c r="Y338" s="5" t="s">
        <v>1174</v>
      </c>
      <c r="Z338" s="30">
        <v>43738</v>
      </c>
      <c r="AA338" s="30">
        <v>43738</v>
      </c>
      <c r="AB338" s="5" t="s">
        <v>1175</v>
      </c>
    </row>
    <row r="339" spans="1:28" s="21" customFormat="1" ht="12.75">
      <c r="A339" s="29">
        <v>2019</v>
      </c>
      <c r="B339" s="30">
        <v>43647</v>
      </c>
      <c r="C339" s="30">
        <v>43738</v>
      </c>
      <c r="D339" s="29" t="s">
        <v>72</v>
      </c>
      <c r="E339" s="24" t="s">
        <v>1389</v>
      </c>
      <c r="F339" s="4" t="s">
        <v>726</v>
      </c>
      <c r="G339" s="4" t="s">
        <v>727</v>
      </c>
      <c r="H339" s="4" t="s">
        <v>728</v>
      </c>
      <c r="I339" s="29" t="s">
        <v>80</v>
      </c>
      <c r="J339" s="21" t="s">
        <v>731</v>
      </c>
      <c r="K339" s="21" t="s">
        <v>731</v>
      </c>
      <c r="L339" s="21" t="s">
        <v>731</v>
      </c>
      <c r="M339" s="21" t="s">
        <v>2737</v>
      </c>
      <c r="N339" s="25">
        <v>43657</v>
      </c>
      <c r="O339" s="25">
        <v>44752</v>
      </c>
      <c r="P339" s="4" t="s">
        <v>727</v>
      </c>
      <c r="Q339" s="17" t="s">
        <v>3117</v>
      </c>
      <c r="R339" s="24" t="s">
        <v>1390</v>
      </c>
      <c r="S339" s="24" t="s">
        <v>1390</v>
      </c>
      <c r="T339" s="17" t="s">
        <v>1391</v>
      </c>
      <c r="U339" s="3" t="s">
        <v>725</v>
      </c>
      <c r="V339" s="3" t="s">
        <v>724</v>
      </c>
      <c r="W339" s="29" t="s">
        <v>82</v>
      </c>
      <c r="X339" s="3" t="s">
        <v>3659</v>
      </c>
      <c r="Y339" s="5" t="s">
        <v>1174</v>
      </c>
      <c r="Z339" s="30">
        <v>43738</v>
      </c>
      <c r="AA339" s="30">
        <v>43738</v>
      </c>
      <c r="AB339" s="5" t="s">
        <v>1175</v>
      </c>
    </row>
    <row r="340" spans="1:28" s="21" customFormat="1" ht="12.75">
      <c r="A340" s="29">
        <v>2019</v>
      </c>
      <c r="B340" s="30">
        <v>43647</v>
      </c>
      <c r="C340" s="30">
        <v>43738</v>
      </c>
      <c r="D340" s="29" t="s">
        <v>72</v>
      </c>
      <c r="E340" s="24" t="s">
        <v>1392</v>
      </c>
      <c r="F340" s="4" t="s">
        <v>726</v>
      </c>
      <c r="G340" s="4" t="s">
        <v>727</v>
      </c>
      <c r="H340" s="4" t="s">
        <v>728</v>
      </c>
      <c r="I340" s="29" t="s">
        <v>80</v>
      </c>
      <c r="J340" s="21" t="s">
        <v>731</v>
      </c>
      <c r="K340" s="21" t="s">
        <v>731</v>
      </c>
      <c r="L340" s="21" t="s">
        <v>731</v>
      </c>
      <c r="M340" s="21" t="s">
        <v>2737</v>
      </c>
      <c r="N340" s="25">
        <v>43657</v>
      </c>
      <c r="O340" s="25">
        <v>44752</v>
      </c>
      <c r="P340" s="4" t="s">
        <v>727</v>
      </c>
      <c r="Q340" s="17" t="s">
        <v>3118</v>
      </c>
      <c r="R340" s="24" t="s">
        <v>1393</v>
      </c>
      <c r="S340" s="24" t="s">
        <v>1393</v>
      </c>
      <c r="T340" s="17" t="s">
        <v>1394</v>
      </c>
      <c r="U340" s="3" t="s">
        <v>725</v>
      </c>
      <c r="V340" s="3" t="s">
        <v>724</v>
      </c>
      <c r="W340" s="29" t="s">
        <v>82</v>
      </c>
      <c r="X340" s="3" t="s">
        <v>3660</v>
      </c>
      <c r="Y340" s="5" t="s">
        <v>1174</v>
      </c>
      <c r="Z340" s="30">
        <v>43738</v>
      </c>
      <c r="AA340" s="30">
        <v>43738</v>
      </c>
      <c r="AB340" s="5" t="s">
        <v>1175</v>
      </c>
    </row>
    <row r="341" spans="1:28" s="21" customFormat="1" ht="12.75">
      <c r="A341" s="29">
        <v>2019</v>
      </c>
      <c r="B341" s="30">
        <v>43647</v>
      </c>
      <c r="C341" s="30">
        <v>43738</v>
      </c>
      <c r="D341" s="29" t="s">
        <v>72</v>
      </c>
      <c r="E341" s="24" t="s">
        <v>1395</v>
      </c>
      <c r="F341" s="4" t="s">
        <v>726</v>
      </c>
      <c r="G341" s="4" t="s">
        <v>727</v>
      </c>
      <c r="H341" s="4" t="s">
        <v>728</v>
      </c>
      <c r="I341" s="29" t="s">
        <v>80</v>
      </c>
      <c r="J341" s="21" t="s">
        <v>2738</v>
      </c>
      <c r="K341" s="21" t="s">
        <v>2739</v>
      </c>
      <c r="L341" s="21" t="s">
        <v>2740</v>
      </c>
      <c r="M341" s="21" t="s">
        <v>731</v>
      </c>
      <c r="N341" s="25">
        <v>43657</v>
      </c>
      <c r="O341" s="25">
        <v>44022</v>
      </c>
      <c r="P341" s="4" t="s">
        <v>727</v>
      </c>
      <c r="Q341" s="17" t="s">
        <v>3119</v>
      </c>
      <c r="R341" s="24" t="s">
        <v>1396</v>
      </c>
      <c r="S341" s="24" t="s">
        <v>1396</v>
      </c>
      <c r="T341" s="17" t="s">
        <v>1397</v>
      </c>
      <c r="U341" s="3" t="s">
        <v>725</v>
      </c>
      <c r="V341" s="3" t="s">
        <v>724</v>
      </c>
      <c r="W341" s="29" t="s">
        <v>82</v>
      </c>
      <c r="X341" s="3" t="s">
        <v>3661</v>
      </c>
      <c r="Y341" s="5" t="s">
        <v>1174</v>
      </c>
      <c r="Z341" s="30">
        <v>43738</v>
      </c>
      <c r="AA341" s="30">
        <v>43738</v>
      </c>
      <c r="AB341" s="5" t="s">
        <v>1175</v>
      </c>
    </row>
    <row r="342" spans="1:28" s="21" customFormat="1" ht="12.75">
      <c r="A342" s="29">
        <v>2019</v>
      </c>
      <c r="B342" s="30">
        <v>43647</v>
      </c>
      <c r="C342" s="30">
        <v>43738</v>
      </c>
      <c r="D342" s="29" t="s">
        <v>72</v>
      </c>
      <c r="E342" s="24" t="s">
        <v>1398</v>
      </c>
      <c r="F342" s="4" t="s">
        <v>726</v>
      </c>
      <c r="G342" s="4" t="s">
        <v>727</v>
      </c>
      <c r="H342" s="4" t="s">
        <v>728</v>
      </c>
      <c r="I342" s="29" t="s">
        <v>80</v>
      </c>
      <c r="J342" s="21" t="s">
        <v>731</v>
      </c>
      <c r="K342" s="21" t="s">
        <v>731</v>
      </c>
      <c r="L342" s="21" t="s">
        <v>731</v>
      </c>
      <c r="M342" s="21" t="s">
        <v>2737</v>
      </c>
      <c r="N342" s="25">
        <v>43657</v>
      </c>
      <c r="O342" s="25">
        <v>44752</v>
      </c>
      <c r="P342" s="4" t="s">
        <v>727</v>
      </c>
      <c r="Q342" s="17" t="s">
        <v>3120</v>
      </c>
      <c r="R342" s="24" t="s">
        <v>1399</v>
      </c>
      <c r="S342" s="24" t="s">
        <v>1399</v>
      </c>
      <c r="T342" s="17" t="s">
        <v>1400</v>
      </c>
      <c r="U342" s="3" t="s">
        <v>725</v>
      </c>
      <c r="V342" s="3" t="s">
        <v>724</v>
      </c>
      <c r="W342" s="29" t="s">
        <v>82</v>
      </c>
      <c r="X342" s="3" t="s">
        <v>3662</v>
      </c>
      <c r="Y342" s="5" t="s">
        <v>1174</v>
      </c>
      <c r="Z342" s="30">
        <v>43738</v>
      </c>
      <c r="AA342" s="30">
        <v>43738</v>
      </c>
      <c r="AB342" s="5" t="s">
        <v>1175</v>
      </c>
    </row>
    <row r="343" spans="1:28" s="21" customFormat="1" ht="12.75">
      <c r="A343" s="29">
        <v>2019</v>
      </c>
      <c r="B343" s="30">
        <v>43647</v>
      </c>
      <c r="C343" s="30">
        <v>43738</v>
      </c>
      <c r="D343" s="29" t="s">
        <v>72</v>
      </c>
      <c r="E343" s="24" t="s">
        <v>1401</v>
      </c>
      <c r="F343" s="4" t="s">
        <v>726</v>
      </c>
      <c r="G343" s="4" t="s">
        <v>727</v>
      </c>
      <c r="H343" s="4" t="s">
        <v>728</v>
      </c>
      <c r="I343" s="29" t="s">
        <v>80</v>
      </c>
      <c r="J343" s="21" t="s">
        <v>731</v>
      </c>
      <c r="K343" s="21" t="s">
        <v>731</v>
      </c>
      <c r="L343" s="21" t="s">
        <v>731</v>
      </c>
      <c r="M343" s="21" t="s">
        <v>2737</v>
      </c>
      <c r="N343" s="25">
        <v>43658</v>
      </c>
      <c r="O343" s="25">
        <v>43838</v>
      </c>
      <c r="P343" s="4" t="s">
        <v>727</v>
      </c>
      <c r="Q343" s="17" t="s">
        <v>3121</v>
      </c>
      <c r="R343" s="24" t="s">
        <v>1402</v>
      </c>
      <c r="S343" s="24" t="s">
        <v>1402</v>
      </c>
      <c r="T343" s="17" t="s">
        <v>1403</v>
      </c>
      <c r="U343" s="3" t="s">
        <v>725</v>
      </c>
      <c r="V343" s="3" t="s">
        <v>724</v>
      </c>
      <c r="W343" s="29" t="s">
        <v>82</v>
      </c>
      <c r="X343" s="3" t="s">
        <v>3663</v>
      </c>
      <c r="Y343" s="5" t="s">
        <v>1174</v>
      </c>
      <c r="Z343" s="30">
        <v>43738</v>
      </c>
      <c r="AA343" s="30">
        <v>43738</v>
      </c>
      <c r="AB343" s="5" t="s">
        <v>1175</v>
      </c>
    </row>
    <row r="344" spans="1:28" s="21" customFormat="1" ht="12.75">
      <c r="A344" s="29">
        <v>2019</v>
      </c>
      <c r="B344" s="30">
        <v>43647</v>
      </c>
      <c r="C344" s="30">
        <v>43738</v>
      </c>
      <c r="D344" s="29" t="s">
        <v>72</v>
      </c>
      <c r="E344" s="24" t="s">
        <v>1404</v>
      </c>
      <c r="F344" s="4" t="s">
        <v>726</v>
      </c>
      <c r="G344" s="4" t="s">
        <v>727</v>
      </c>
      <c r="H344" s="4" t="s">
        <v>728</v>
      </c>
      <c r="I344" s="29" t="s">
        <v>80</v>
      </c>
      <c r="J344" s="21" t="s">
        <v>731</v>
      </c>
      <c r="K344" s="21" t="s">
        <v>731</v>
      </c>
      <c r="L344" s="21" t="s">
        <v>731</v>
      </c>
      <c r="M344" s="21" t="s">
        <v>2737</v>
      </c>
      <c r="N344" s="25">
        <v>43658</v>
      </c>
      <c r="O344" s="25">
        <v>44753</v>
      </c>
      <c r="P344" s="4" t="s">
        <v>727</v>
      </c>
      <c r="Q344" s="17" t="s">
        <v>3122</v>
      </c>
      <c r="R344" s="24" t="s">
        <v>1405</v>
      </c>
      <c r="S344" s="24" t="s">
        <v>1405</v>
      </c>
      <c r="T344" s="17" t="s">
        <v>1406</v>
      </c>
      <c r="U344" s="3" t="s">
        <v>725</v>
      </c>
      <c r="V344" s="3" t="s">
        <v>724</v>
      </c>
      <c r="W344" s="29" t="s">
        <v>82</v>
      </c>
      <c r="X344" s="3" t="s">
        <v>3664</v>
      </c>
      <c r="Y344" s="5" t="s">
        <v>1174</v>
      </c>
      <c r="Z344" s="30">
        <v>43738</v>
      </c>
      <c r="AA344" s="30">
        <v>43738</v>
      </c>
      <c r="AB344" s="5" t="s">
        <v>1175</v>
      </c>
    </row>
    <row r="345" spans="1:28" s="21" customFormat="1" ht="12.75">
      <c r="A345" s="29">
        <v>2019</v>
      </c>
      <c r="B345" s="30">
        <v>43647</v>
      </c>
      <c r="C345" s="30">
        <v>43738</v>
      </c>
      <c r="D345" s="29" t="s">
        <v>72</v>
      </c>
      <c r="E345" s="24" t="s">
        <v>1407</v>
      </c>
      <c r="F345" s="4" t="s">
        <v>726</v>
      </c>
      <c r="G345" s="4" t="s">
        <v>727</v>
      </c>
      <c r="H345" s="4" t="s">
        <v>728</v>
      </c>
      <c r="I345" s="29" t="s">
        <v>80</v>
      </c>
      <c r="J345" s="21" t="s">
        <v>739</v>
      </c>
      <c r="K345" s="21" t="s">
        <v>2741</v>
      </c>
      <c r="L345" s="21" t="s">
        <v>1088</v>
      </c>
      <c r="M345" s="21" t="s">
        <v>731</v>
      </c>
      <c r="N345" s="25">
        <v>43658</v>
      </c>
      <c r="O345" s="25">
        <v>44023</v>
      </c>
      <c r="P345" s="4" t="s">
        <v>727</v>
      </c>
      <c r="Q345" s="18" t="s">
        <v>1408</v>
      </c>
      <c r="R345" s="24" t="s">
        <v>1190</v>
      </c>
      <c r="S345" s="24" t="s">
        <v>1190</v>
      </c>
      <c r="T345" s="18" t="s">
        <v>1191</v>
      </c>
      <c r="U345" s="3" t="s">
        <v>725</v>
      </c>
      <c r="V345" s="3" t="s">
        <v>724</v>
      </c>
      <c r="W345" s="29" t="s">
        <v>82</v>
      </c>
      <c r="X345" s="3" t="s">
        <v>3665</v>
      </c>
      <c r="Y345" s="5" t="s">
        <v>1174</v>
      </c>
      <c r="Z345" s="30">
        <v>43738</v>
      </c>
      <c r="AA345" s="30">
        <v>43738</v>
      </c>
      <c r="AB345" s="5" t="s">
        <v>1175</v>
      </c>
    </row>
    <row r="346" spans="1:28" s="21" customFormat="1" ht="12.75">
      <c r="A346" s="29">
        <v>2019</v>
      </c>
      <c r="B346" s="30">
        <v>43647</v>
      </c>
      <c r="C346" s="30">
        <v>43738</v>
      </c>
      <c r="D346" s="29" t="s">
        <v>72</v>
      </c>
      <c r="E346" s="24" t="s">
        <v>1409</v>
      </c>
      <c r="F346" s="4" t="s">
        <v>726</v>
      </c>
      <c r="G346" s="4" t="s">
        <v>727</v>
      </c>
      <c r="H346" s="4" t="s">
        <v>728</v>
      </c>
      <c r="I346" s="29" t="s">
        <v>80</v>
      </c>
      <c r="J346" s="21" t="s">
        <v>2742</v>
      </c>
      <c r="K346" s="21" t="s">
        <v>2743</v>
      </c>
      <c r="L346" s="21" t="s">
        <v>2744</v>
      </c>
      <c r="M346" s="21" t="s">
        <v>731</v>
      </c>
      <c r="N346" s="25">
        <v>43658</v>
      </c>
      <c r="O346" s="25">
        <v>44023</v>
      </c>
      <c r="P346" s="4" t="s">
        <v>727</v>
      </c>
      <c r="Q346" s="17" t="s">
        <v>3123</v>
      </c>
      <c r="R346" s="24" t="s">
        <v>1410</v>
      </c>
      <c r="S346" s="24" t="s">
        <v>1410</v>
      </c>
      <c r="T346" s="17" t="s">
        <v>1411</v>
      </c>
      <c r="U346" s="3" t="s">
        <v>725</v>
      </c>
      <c r="V346" s="3" t="s">
        <v>724</v>
      </c>
      <c r="W346" s="29" t="s">
        <v>82</v>
      </c>
      <c r="X346" s="3" t="s">
        <v>3666</v>
      </c>
      <c r="Y346" s="5" t="s">
        <v>1174</v>
      </c>
      <c r="Z346" s="30">
        <v>43738</v>
      </c>
      <c r="AA346" s="30">
        <v>43738</v>
      </c>
      <c r="AB346" s="5" t="s">
        <v>1175</v>
      </c>
    </row>
    <row r="347" spans="1:28" s="21" customFormat="1" ht="12.75">
      <c r="A347" s="29">
        <v>2019</v>
      </c>
      <c r="B347" s="30">
        <v>43647</v>
      </c>
      <c r="C347" s="30">
        <v>43738</v>
      </c>
      <c r="D347" s="29" t="s">
        <v>72</v>
      </c>
      <c r="E347" s="24" t="s">
        <v>1412</v>
      </c>
      <c r="F347" s="4" t="s">
        <v>726</v>
      </c>
      <c r="G347" s="4" t="s">
        <v>727</v>
      </c>
      <c r="H347" s="4" t="s">
        <v>728</v>
      </c>
      <c r="I347" s="29" t="s">
        <v>80</v>
      </c>
      <c r="J347" s="21" t="s">
        <v>731</v>
      </c>
      <c r="K347" s="21" t="s">
        <v>731</v>
      </c>
      <c r="L347" s="21" t="s">
        <v>731</v>
      </c>
      <c r="M347" s="21" t="s">
        <v>2745</v>
      </c>
      <c r="N347" s="25">
        <v>43658</v>
      </c>
      <c r="O347" s="25">
        <v>44753</v>
      </c>
      <c r="P347" s="4" t="s">
        <v>727</v>
      </c>
      <c r="Q347" s="17" t="s">
        <v>3124</v>
      </c>
      <c r="R347" s="24" t="s">
        <v>1413</v>
      </c>
      <c r="S347" s="24" t="s">
        <v>1413</v>
      </c>
      <c r="T347" s="17" t="s">
        <v>1414</v>
      </c>
      <c r="U347" s="3" t="s">
        <v>725</v>
      </c>
      <c r="V347" s="3" t="s">
        <v>724</v>
      </c>
      <c r="W347" s="29" t="s">
        <v>82</v>
      </c>
      <c r="X347" s="3" t="s">
        <v>3667</v>
      </c>
      <c r="Y347" s="5" t="s">
        <v>1174</v>
      </c>
      <c r="Z347" s="30">
        <v>43738</v>
      </c>
      <c r="AA347" s="30">
        <v>43738</v>
      </c>
      <c r="AB347" s="5" t="s">
        <v>1175</v>
      </c>
    </row>
    <row r="348" spans="1:28" s="21" customFormat="1" ht="12.75">
      <c r="A348" s="29">
        <v>2019</v>
      </c>
      <c r="B348" s="30">
        <v>43647</v>
      </c>
      <c r="C348" s="30">
        <v>43738</v>
      </c>
      <c r="D348" s="29" t="s">
        <v>72</v>
      </c>
      <c r="E348" s="24" t="s">
        <v>1415</v>
      </c>
      <c r="F348" s="4" t="s">
        <v>726</v>
      </c>
      <c r="G348" s="4" t="s">
        <v>727</v>
      </c>
      <c r="H348" s="4" t="s">
        <v>728</v>
      </c>
      <c r="I348" s="29" t="s">
        <v>80</v>
      </c>
      <c r="J348" s="21" t="s">
        <v>731</v>
      </c>
      <c r="K348" s="21" t="s">
        <v>731</v>
      </c>
      <c r="L348" s="21" t="s">
        <v>731</v>
      </c>
      <c r="M348" s="21" t="s">
        <v>2745</v>
      </c>
      <c r="N348" s="25">
        <v>43658</v>
      </c>
      <c r="O348" s="25">
        <v>44023</v>
      </c>
      <c r="P348" s="4" t="s">
        <v>727</v>
      </c>
      <c r="Q348" s="17" t="s">
        <v>3125</v>
      </c>
      <c r="R348" s="24" t="s">
        <v>1416</v>
      </c>
      <c r="S348" s="24" t="s">
        <v>1416</v>
      </c>
      <c r="T348" s="17" t="s">
        <v>1417</v>
      </c>
      <c r="U348" s="3" t="s">
        <v>725</v>
      </c>
      <c r="V348" s="3" t="s">
        <v>724</v>
      </c>
      <c r="W348" s="29" t="s">
        <v>82</v>
      </c>
      <c r="X348" s="3" t="s">
        <v>3668</v>
      </c>
      <c r="Y348" s="5" t="s">
        <v>1174</v>
      </c>
      <c r="Z348" s="30">
        <v>43738</v>
      </c>
      <c r="AA348" s="30">
        <v>43738</v>
      </c>
      <c r="AB348" s="5" t="s">
        <v>1175</v>
      </c>
    </row>
    <row r="349" spans="1:28" s="21" customFormat="1" ht="12.75">
      <c r="A349" s="29">
        <v>2019</v>
      </c>
      <c r="B349" s="30">
        <v>43647</v>
      </c>
      <c r="C349" s="30">
        <v>43738</v>
      </c>
      <c r="D349" s="29" t="s">
        <v>72</v>
      </c>
      <c r="E349" s="24" t="s">
        <v>1418</v>
      </c>
      <c r="F349" s="4" t="s">
        <v>726</v>
      </c>
      <c r="G349" s="4" t="s">
        <v>727</v>
      </c>
      <c r="H349" s="4" t="s">
        <v>728</v>
      </c>
      <c r="I349" s="29" t="s">
        <v>80</v>
      </c>
      <c r="J349" s="21" t="s">
        <v>731</v>
      </c>
      <c r="K349" s="21" t="s">
        <v>731</v>
      </c>
      <c r="L349" s="21" t="s">
        <v>731</v>
      </c>
      <c r="M349" s="21" t="s">
        <v>2737</v>
      </c>
      <c r="N349" s="25">
        <v>43658</v>
      </c>
      <c r="O349" s="25">
        <v>44753</v>
      </c>
      <c r="P349" s="4" t="s">
        <v>727</v>
      </c>
      <c r="Q349" s="17" t="s">
        <v>3126</v>
      </c>
      <c r="R349" s="24" t="s">
        <v>1419</v>
      </c>
      <c r="S349" s="24" t="s">
        <v>1419</v>
      </c>
      <c r="T349" s="17" t="s">
        <v>1420</v>
      </c>
      <c r="U349" s="3" t="s">
        <v>725</v>
      </c>
      <c r="V349" s="3" t="s">
        <v>724</v>
      </c>
      <c r="W349" s="29" t="s">
        <v>82</v>
      </c>
      <c r="X349" s="3" t="s">
        <v>3669</v>
      </c>
      <c r="Y349" s="5" t="s">
        <v>1174</v>
      </c>
      <c r="Z349" s="30">
        <v>43738</v>
      </c>
      <c r="AA349" s="30">
        <v>43738</v>
      </c>
      <c r="AB349" s="5" t="s">
        <v>1175</v>
      </c>
    </row>
    <row r="350" spans="1:28" s="21" customFormat="1" ht="12.75">
      <c r="A350" s="29">
        <v>2019</v>
      </c>
      <c r="B350" s="30">
        <v>43647</v>
      </c>
      <c r="C350" s="30">
        <v>43738</v>
      </c>
      <c r="D350" s="29" t="s">
        <v>72</v>
      </c>
      <c r="E350" s="24" t="s">
        <v>1421</v>
      </c>
      <c r="F350" s="4" t="s">
        <v>726</v>
      </c>
      <c r="G350" s="4" t="s">
        <v>727</v>
      </c>
      <c r="H350" s="4" t="s">
        <v>728</v>
      </c>
      <c r="I350" s="29" t="s">
        <v>80</v>
      </c>
      <c r="J350" s="21" t="s">
        <v>731</v>
      </c>
      <c r="K350" s="21" t="s">
        <v>731</v>
      </c>
      <c r="L350" s="21" t="s">
        <v>731</v>
      </c>
      <c r="M350" s="21" t="s">
        <v>2737</v>
      </c>
      <c r="N350" s="25">
        <v>43658</v>
      </c>
      <c r="O350" s="25">
        <v>44753</v>
      </c>
      <c r="P350" s="4" t="s">
        <v>727</v>
      </c>
      <c r="Q350" s="17" t="s">
        <v>3127</v>
      </c>
      <c r="R350" s="24" t="s">
        <v>1422</v>
      </c>
      <c r="S350" s="24" t="s">
        <v>1422</v>
      </c>
      <c r="T350" s="17" t="s">
        <v>1423</v>
      </c>
      <c r="U350" s="3" t="s">
        <v>725</v>
      </c>
      <c r="V350" s="3" t="s">
        <v>724</v>
      </c>
      <c r="W350" s="29" t="s">
        <v>82</v>
      </c>
      <c r="X350" s="3" t="s">
        <v>3670</v>
      </c>
      <c r="Y350" s="5" t="s">
        <v>1174</v>
      </c>
      <c r="Z350" s="30">
        <v>43738</v>
      </c>
      <c r="AA350" s="30">
        <v>43738</v>
      </c>
      <c r="AB350" s="5" t="s">
        <v>1175</v>
      </c>
    </row>
    <row r="351" spans="1:28" s="21" customFormat="1" ht="12.75">
      <c r="A351" s="29">
        <v>2019</v>
      </c>
      <c r="B351" s="30">
        <v>43647</v>
      </c>
      <c r="C351" s="30">
        <v>43738</v>
      </c>
      <c r="D351" s="29" t="s">
        <v>72</v>
      </c>
      <c r="E351" s="24" t="s">
        <v>1424</v>
      </c>
      <c r="F351" s="4" t="s">
        <v>726</v>
      </c>
      <c r="G351" s="4" t="s">
        <v>727</v>
      </c>
      <c r="H351" s="4" t="s">
        <v>728</v>
      </c>
      <c r="I351" s="29" t="s">
        <v>80</v>
      </c>
      <c r="J351" s="21" t="s">
        <v>731</v>
      </c>
      <c r="K351" s="21" t="s">
        <v>731</v>
      </c>
      <c r="L351" s="21" t="s">
        <v>731</v>
      </c>
      <c r="M351" s="21" t="s">
        <v>2737</v>
      </c>
      <c r="N351" s="25">
        <v>43658</v>
      </c>
      <c r="O351" s="25">
        <v>44753</v>
      </c>
      <c r="P351" s="4" t="s">
        <v>727</v>
      </c>
      <c r="Q351" s="17" t="s">
        <v>3128</v>
      </c>
      <c r="R351" s="24" t="s">
        <v>1425</v>
      </c>
      <c r="S351" s="24" t="s">
        <v>1425</v>
      </c>
      <c r="T351" s="17" t="s">
        <v>1426</v>
      </c>
      <c r="U351" s="3" t="s">
        <v>725</v>
      </c>
      <c r="V351" s="3" t="s">
        <v>724</v>
      </c>
      <c r="W351" s="29" t="s">
        <v>82</v>
      </c>
      <c r="X351" s="3" t="s">
        <v>3671</v>
      </c>
      <c r="Y351" s="5" t="s">
        <v>1174</v>
      </c>
      <c r="Z351" s="30">
        <v>43738</v>
      </c>
      <c r="AA351" s="30">
        <v>43738</v>
      </c>
      <c r="AB351" s="5" t="s">
        <v>1175</v>
      </c>
    </row>
    <row r="352" spans="1:28" s="21" customFormat="1" ht="12.75">
      <c r="A352" s="29">
        <v>2019</v>
      </c>
      <c r="B352" s="30">
        <v>43647</v>
      </c>
      <c r="C352" s="30">
        <v>43738</v>
      </c>
      <c r="D352" s="29" t="s">
        <v>72</v>
      </c>
      <c r="E352" s="24" t="s">
        <v>1427</v>
      </c>
      <c r="F352" s="4" t="s">
        <v>726</v>
      </c>
      <c r="G352" s="4" t="s">
        <v>727</v>
      </c>
      <c r="H352" s="4" t="s">
        <v>728</v>
      </c>
      <c r="I352" s="29" t="s">
        <v>80</v>
      </c>
      <c r="J352" s="21" t="s">
        <v>2746</v>
      </c>
      <c r="K352" s="21" t="s">
        <v>1134</v>
      </c>
      <c r="L352" s="21" t="s">
        <v>2747</v>
      </c>
      <c r="M352" s="21" t="s">
        <v>731</v>
      </c>
      <c r="N352" s="25">
        <v>43658</v>
      </c>
      <c r="O352" s="25">
        <v>44388</v>
      </c>
      <c r="P352" s="4" t="s">
        <v>727</v>
      </c>
      <c r="Q352" s="17" t="s">
        <v>3129</v>
      </c>
      <c r="R352" s="24" t="s">
        <v>1428</v>
      </c>
      <c r="S352" s="24" t="s">
        <v>1428</v>
      </c>
      <c r="T352" s="17" t="s">
        <v>1429</v>
      </c>
      <c r="U352" s="3" t="s">
        <v>725</v>
      </c>
      <c r="V352" s="3" t="s">
        <v>724</v>
      </c>
      <c r="W352" s="29" t="s">
        <v>82</v>
      </c>
      <c r="X352" s="3" t="s">
        <v>3672</v>
      </c>
      <c r="Y352" s="5" t="s">
        <v>1174</v>
      </c>
      <c r="Z352" s="30">
        <v>43738</v>
      </c>
      <c r="AA352" s="30">
        <v>43738</v>
      </c>
      <c r="AB352" s="5" t="s">
        <v>1175</v>
      </c>
    </row>
    <row r="353" spans="1:28" s="21" customFormat="1" ht="12.75">
      <c r="A353" s="29">
        <v>2019</v>
      </c>
      <c r="B353" s="30">
        <v>43647</v>
      </c>
      <c r="C353" s="30">
        <v>43738</v>
      </c>
      <c r="D353" s="29" t="s">
        <v>72</v>
      </c>
      <c r="E353" s="24" t="s">
        <v>1430</v>
      </c>
      <c r="F353" s="4" t="s">
        <v>726</v>
      </c>
      <c r="G353" s="4" t="s">
        <v>727</v>
      </c>
      <c r="H353" s="4" t="s">
        <v>728</v>
      </c>
      <c r="I353" s="29" t="s">
        <v>80</v>
      </c>
      <c r="J353" s="21" t="s">
        <v>2748</v>
      </c>
      <c r="K353" s="21" t="s">
        <v>940</v>
      </c>
      <c r="L353" s="21" t="s">
        <v>2749</v>
      </c>
      <c r="M353" s="21" t="s">
        <v>731</v>
      </c>
      <c r="N353" s="25">
        <v>43661</v>
      </c>
      <c r="O353" s="25">
        <v>44026</v>
      </c>
      <c r="P353" s="4" t="s">
        <v>727</v>
      </c>
      <c r="Q353" s="17" t="s">
        <v>3130</v>
      </c>
      <c r="R353" s="24" t="s">
        <v>1431</v>
      </c>
      <c r="S353" s="24" t="s">
        <v>1431</v>
      </c>
      <c r="T353" s="17" t="s">
        <v>1432</v>
      </c>
      <c r="U353" s="3" t="s">
        <v>725</v>
      </c>
      <c r="V353" s="3" t="s">
        <v>724</v>
      </c>
      <c r="W353" s="29" t="s">
        <v>82</v>
      </c>
      <c r="X353" s="3" t="s">
        <v>3673</v>
      </c>
      <c r="Y353" s="5" t="s">
        <v>1174</v>
      </c>
      <c r="Z353" s="30">
        <v>43738</v>
      </c>
      <c r="AA353" s="30">
        <v>43738</v>
      </c>
      <c r="AB353" s="5" t="s">
        <v>1175</v>
      </c>
    </row>
    <row r="354" spans="1:28" s="21" customFormat="1" ht="12.75">
      <c r="A354" s="29">
        <v>2019</v>
      </c>
      <c r="B354" s="30">
        <v>43647</v>
      </c>
      <c r="C354" s="30">
        <v>43738</v>
      </c>
      <c r="D354" s="29" t="s">
        <v>72</v>
      </c>
      <c r="E354" s="24" t="s">
        <v>1433</v>
      </c>
      <c r="F354" s="4" t="s">
        <v>726</v>
      </c>
      <c r="G354" s="4" t="s">
        <v>727</v>
      </c>
      <c r="H354" s="4" t="s">
        <v>728</v>
      </c>
      <c r="I354" s="29" t="s">
        <v>80</v>
      </c>
      <c r="J354" s="21" t="s">
        <v>731</v>
      </c>
      <c r="K354" s="21" t="s">
        <v>731</v>
      </c>
      <c r="L354" s="21" t="s">
        <v>731</v>
      </c>
      <c r="M354" s="21" t="s">
        <v>2750</v>
      </c>
      <c r="N354" s="25">
        <v>43661</v>
      </c>
      <c r="O354" s="25">
        <v>44391</v>
      </c>
      <c r="P354" s="4" t="s">
        <v>727</v>
      </c>
      <c r="Q354" s="17" t="s">
        <v>3131</v>
      </c>
      <c r="R354" s="24" t="s">
        <v>1434</v>
      </c>
      <c r="S354" s="24" t="s">
        <v>1434</v>
      </c>
      <c r="T354" s="17" t="s">
        <v>1435</v>
      </c>
      <c r="U354" s="3" t="s">
        <v>725</v>
      </c>
      <c r="V354" s="3" t="s">
        <v>724</v>
      </c>
      <c r="W354" s="29" t="s">
        <v>82</v>
      </c>
      <c r="X354" s="3" t="s">
        <v>3674</v>
      </c>
      <c r="Y354" s="5" t="s">
        <v>1174</v>
      </c>
      <c r="Z354" s="30">
        <v>43738</v>
      </c>
      <c r="AA354" s="30">
        <v>43738</v>
      </c>
      <c r="AB354" s="5" t="s">
        <v>1175</v>
      </c>
    </row>
    <row r="355" spans="1:28" s="21" customFormat="1" ht="12.75">
      <c r="A355" s="29">
        <v>2019</v>
      </c>
      <c r="B355" s="30">
        <v>43647</v>
      </c>
      <c r="C355" s="30">
        <v>43738</v>
      </c>
      <c r="D355" s="29" t="s">
        <v>72</v>
      </c>
      <c r="E355" s="24" t="s">
        <v>1436</v>
      </c>
      <c r="F355" s="4" t="s">
        <v>726</v>
      </c>
      <c r="G355" s="4" t="s">
        <v>727</v>
      </c>
      <c r="H355" s="4" t="s">
        <v>728</v>
      </c>
      <c r="I355" s="29" t="s">
        <v>80</v>
      </c>
      <c r="J355" s="21" t="s">
        <v>731</v>
      </c>
      <c r="K355" s="21" t="s">
        <v>731</v>
      </c>
      <c r="L355" s="21" t="s">
        <v>731</v>
      </c>
      <c r="M355" s="21" t="s">
        <v>2750</v>
      </c>
      <c r="N355" s="25">
        <v>43661</v>
      </c>
      <c r="O355" s="25">
        <v>44391</v>
      </c>
      <c r="P355" s="4" t="s">
        <v>727</v>
      </c>
      <c r="Q355" s="17" t="s">
        <v>3132</v>
      </c>
      <c r="R355" s="24" t="s">
        <v>1437</v>
      </c>
      <c r="S355" s="24" t="s">
        <v>1437</v>
      </c>
      <c r="T355" s="17" t="s">
        <v>1438</v>
      </c>
      <c r="U355" s="3" t="s">
        <v>725</v>
      </c>
      <c r="V355" s="3" t="s">
        <v>724</v>
      </c>
      <c r="W355" s="29" t="s">
        <v>82</v>
      </c>
      <c r="X355" s="3" t="s">
        <v>3675</v>
      </c>
      <c r="Y355" s="5" t="s">
        <v>1174</v>
      </c>
      <c r="Z355" s="30">
        <v>43738</v>
      </c>
      <c r="AA355" s="30">
        <v>43738</v>
      </c>
      <c r="AB355" s="5" t="s">
        <v>1175</v>
      </c>
    </row>
    <row r="356" spans="1:28" s="21" customFormat="1" ht="12.75">
      <c r="A356" s="29">
        <v>2019</v>
      </c>
      <c r="B356" s="30">
        <v>43647</v>
      </c>
      <c r="C356" s="30">
        <v>43738</v>
      </c>
      <c r="D356" s="29" t="s">
        <v>72</v>
      </c>
      <c r="E356" s="24" t="s">
        <v>1439</v>
      </c>
      <c r="F356" s="4" t="s">
        <v>726</v>
      </c>
      <c r="G356" s="4" t="s">
        <v>727</v>
      </c>
      <c r="H356" s="4" t="s">
        <v>728</v>
      </c>
      <c r="I356" s="29" t="s">
        <v>80</v>
      </c>
      <c r="J356" s="21" t="s">
        <v>731</v>
      </c>
      <c r="K356" s="21" t="s">
        <v>731</v>
      </c>
      <c r="L356" s="21" t="s">
        <v>731</v>
      </c>
      <c r="M356" s="21" t="s">
        <v>2751</v>
      </c>
      <c r="N356" s="25">
        <v>43661</v>
      </c>
      <c r="O356" s="25">
        <v>44756</v>
      </c>
      <c r="P356" s="4" t="s">
        <v>727</v>
      </c>
      <c r="Q356" s="18" t="s">
        <v>1440</v>
      </c>
      <c r="R356" s="24" t="s">
        <v>1441</v>
      </c>
      <c r="S356" s="24" t="s">
        <v>1441</v>
      </c>
      <c r="T356" s="17" t="s">
        <v>1442</v>
      </c>
      <c r="U356" s="3" t="s">
        <v>725</v>
      </c>
      <c r="V356" s="3" t="s">
        <v>724</v>
      </c>
      <c r="W356" s="29" t="s">
        <v>82</v>
      </c>
      <c r="X356" s="3" t="s">
        <v>3676</v>
      </c>
      <c r="Y356" s="5" t="s">
        <v>1174</v>
      </c>
      <c r="Z356" s="30">
        <v>43738</v>
      </c>
      <c r="AA356" s="30">
        <v>43738</v>
      </c>
      <c r="AB356" s="5" t="s">
        <v>1175</v>
      </c>
    </row>
    <row r="357" spans="1:28" s="21" customFormat="1" ht="12.75">
      <c r="A357" s="29">
        <v>2019</v>
      </c>
      <c r="B357" s="30">
        <v>43647</v>
      </c>
      <c r="C357" s="30">
        <v>43738</v>
      </c>
      <c r="D357" s="29" t="s">
        <v>72</v>
      </c>
      <c r="E357" s="24" t="s">
        <v>1443</v>
      </c>
      <c r="F357" s="4" t="s">
        <v>726</v>
      </c>
      <c r="G357" s="4" t="s">
        <v>727</v>
      </c>
      <c r="H357" s="4" t="s">
        <v>728</v>
      </c>
      <c r="I357" s="29" t="s">
        <v>80</v>
      </c>
      <c r="J357" s="21" t="s">
        <v>2752</v>
      </c>
      <c r="K357" s="21" t="s">
        <v>1092</v>
      </c>
      <c r="L357" s="21" t="s">
        <v>1160</v>
      </c>
      <c r="M357" s="21" t="s">
        <v>731</v>
      </c>
      <c r="N357" s="25">
        <v>43661</v>
      </c>
      <c r="O357" s="25">
        <v>44026</v>
      </c>
      <c r="P357" s="4" t="s">
        <v>727</v>
      </c>
      <c r="Q357" s="17" t="s">
        <v>3133</v>
      </c>
      <c r="R357" s="24" t="s">
        <v>1444</v>
      </c>
      <c r="S357" s="24" t="s">
        <v>1444</v>
      </c>
      <c r="T357" s="17" t="s">
        <v>1445</v>
      </c>
      <c r="U357" s="3" t="s">
        <v>725</v>
      </c>
      <c r="V357" s="3" t="s">
        <v>724</v>
      </c>
      <c r="W357" s="29" t="s">
        <v>82</v>
      </c>
      <c r="X357" s="3" t="s">
        <v>3677</v>
      </c>
      <c r="Y357" s="5" t="s">
        <v>1174</v>
      </c>
      <c r="Z357" s="30">
        <v>43738</v>
      </c>
      <c r="AA357" s="30">
        <v>43738</v>
      </c>
      <c r="AB357" s="5" t="s">
        <v>1175</v>
      </c>
    </row>
    <row r="358" spans="1:28" s="21" customFormat="1" ht="12.75">
      <c r="A358" s="29">
        <v>2019</v>
      </c>
      <c r="B358" s="30">
        <v>43647</v>
      </c>
      <c r="C358" s="30">
        <v>43738</v>
      </c>
      <c r="D358" s="29" t="s">
        <v>72</v>
      </c>
      <c r="E358" s="24" t="s">
        <v>1446</v>
      </c>
      <c r="F358" s="4" t="s">
        <v>726</v>
      </c>
      <c r="G358" s="4" t="s">
        <v>727</v>
      </c>
      <c r="H358" s="4" t="s">
        <v>728</v>
      </c>
      <c r="I358" s="29" t="s">
        <v>80</v>
      </c>
      <c r="J358" s="21" t="s">
        <v>2753</v>
      </c>
      <c r="K358" s="21" t="s">
        <v>2754</v>
      </c>
      <c r="L358" s="21" t="s">
        <v>2755</v>
      </c>
      <c r="M358" s="21" t="s">
        <v>731</v>
      </c>
      <c r="N358" s="25">
        <v>43661</v>
      </c>
      <c r="O358" s="25">
        <v>44026</v>
      </c>
      <c r="P358" s="4" t="s">
        <v>727</v>
      </c>
      <c r="Q358" s="17" t="s">
        <v>3134</v>
      </c>
      <c r="R358" s="24" t="s">
        <v>1447</v>
      </c>
      <c r="S358" s="24" t="s">
        <v>1447</v>
      </c>
      <c r="T358" s="17" t="s">
        <v>1448</v>
      </c>
      <c r="U358" s="3" t="s">
        <v>725</v>
      </c>
      <c r="V358" s="3" t="s">
        <v>724</v>
      </c>
      <c r="W358" s="29" t="s">
        <v>82</v>
      </c>
      <c r="X358" s="3" t="s">
        <v>3678</v>
      </c>
      <c r="Y358" s="5" t="s">
        <v>1174</v>
      </c>
      <c r="Z358" s="30">
        <v>43738</v>
      </c>
      <c r="AA358" s="30">
        <v>43738</v>
      </c>
      <c r="AB358" s="5" t="s">
        <v>1175</v>
      </c>
    </row>
    <row r="359" spans="1:28" s="21" customFormat="1" ht="12.75">
      <c r="A359" s="29">
        <v>2019</v>
      </c>
      <c r="B359" s="30">
        <v>43647</v>
      </c>
      <c r="C359" s="30">
        <v>43738</v>
      </c>
      <c r="D359" s="29" t="s">
        <v>72</v>
      </c>
      <c r="E359" s="24" t="s">
        <v>1449</v>
      </c>
      <c r="F359" s="4" t="s">
        <v>726</v>
      </c>
      <c r="G359" s="4" t="s">
        <v>727</v>
      </c>
      <c r="H359" s="4" t="s">
        <v>728</v>
      </c>
      <c r="I359" s="29" t="s">
        <v>80</v>
      </c>
      <c r="J359" s="21" t="s">
        <v>731</v>
      </c>
      <c r="K359" s="21" t="s">
        <v>731</v>
      </c>
      <c r="L359" s="21" t="s">
        <v>731</v>
      </c>
      <c r="M359" s="21" t="s">
        <v>2750</v>
      </c>
      <c r="N359" s="25">
        <v>43661</v>
      </c>
      <c r="O359" s="25">
        <v>44756</v>
      </c>
      <c r="P359" s="4" t="s">
        <v>727</v>
      </c>
      <c r="Q359" s="17" t="s">
        <v>3135</v>
      </c>
      <c r="R359" s="24" t="s">
        <v>1450</v>
      </c>
      <c r="S359" s="24" t="s">
        <v>1450</v>
      </c>
      <c r="T359" s="17" t="s">
        <v>1451</v>
      </c>
      <c r="U359" s="3" t="s">
        <v>725</v>
      </c>
      <c r="V359" s="3" t="s">
        <v>724</v>
      </c>
      <c r="W359" s="29" t="s">
        <v>82</v>
      </c>
      <c r="X359" s="3" t="s">
        <v>3679</v>
      </c>
      <c r="Y359" s="5" t="s">
        <v>1174</v>
      </c>
      <c r="Z359" s="30">
        <v>43738</v>
      </c>
      <c r="AA359" s="30">
        <v>43738</v>
      </c>
      <c r="AB359" s="5" t="s">
        <v>1175</v>
      </c>
    </row>
    <row r="360" spans="1:28" s="21" customFormat="1" ht="12.75">
      <c r="A360" s="29">
        <v>2019</v>
      </c>
      <c r="B360" s="30">
        <v>43647</v>
      </c>
      <c r="C360" s="30">
        <v>43738</v>
      </c>
      <c r="D360" s="29" t="s">
        <v>72</v>
      </c>
      <c r="E360" s="24" t="s">
        <v>1452</v>
      </c>
      <c r="F360" s="4" t="s">
        <v>726</v>
      </c>
      <c r="G360" s="4" t="s">
        <v>727</v>
      </c>
      <c r="H360" s="4" t="s">
        <v>728</v>
      </c>
      <c r="I360" s="29" t="s">
        <v>80</v>
      </c>
      <c r="J360" s="21" t="s">
        <v>731</v>
      </c>
      <c r="K360" s="21" t="s">
        <v>731</v>
      </c>
      <c r="L360" s="21" t="s">
        <v>731</v>
      </c>
      <c r="M360" s="21" t="s">
        <v>2750</v>
      </c>
      <c r="N360" s="25">
        <v>43661</v>
      </c>
      <c r="O360" s="25">
        <v>44756</v>
      </c>
      <c r="P360" s="4" t="s">
        <v>727</v>
      </c>
      <c r="Q360" s="17" t="s">
        <v>3136</v>
      </c>
      <c r="R360" s="24" t="s">
        <v>1453</v>
      </c>
      <c r="S360" s="24" t="s">
        <v>1453</v>
      </c>
      <c r="T360" s="17" t="s">
        <v>1454</v>
      </c>
      <c r="U360" s="3" t="s">
        <v>725</v>
      </c>
      <c r="V360" s="3" t="s">
        <v>724</v>
      </c>
      <c r="W360" s="29" t="s">
        <v>82</v>
      </c>
      <c r="X360" s="3" t="s">
        <v>3680</v>
      </c>
      <c r="Y360" s="5" t="s">
        <v>1174</v>
      </c>
      <c r="Z360" s="30">
        <v>43738</v>
      </c>
      <c r="AA360" s="30">
        <v>43738</v>
      </c>
      <c r="AB360" s="5" t="s">
        <v>1175</v>
      </c>
    </row>
    <row r="361" spans="1:28" s="21" customFormat="1" ht="12.75">
      <c r="A361" s="29">
        <v>2019</v>
      </c>
      <c r="B361" s="30">
        <v>43647</v>
      </c>
      <c r="C361" s="30">
        <v>43738</v>
      </c>
      <c r="D361" s="29" t="s">
        <v>72</v>
      </c>
      <c r="E361" s="24" t="s">
        <v>1455</v>
      </c>
      <c r="F361" s="4" t="s">
        <v>726</v>
      </c>
      <c r="G361" s="4" t="s">
        <v>727</v>
      </c>
      <c r="H361" s="4" t="s">
        <v>728</v>
      </c>
      <c r="I361" s="29" t="s">
        <v>80</v>
      </c>
      <c r="J361" s="21" t="s">
        <v>731</v>
      </c>
      <c r="K361" s="21" t="s">
        <v>731</v>
      </c>
      <c r="L361" s="21" t="s">
        <v>731</v>
      </c>
      <c r="M361" s="21" t="s">
        <v>2750</v>
      </c>
      <c r="N361" s="25">
        <v>43661</v>
      </c>
      <c r="O361" s="25">
        <v>44756</v>
      </c>
      <c r="P361" s="4" t="s">
        <v>727</v>
      </c>
      <c r="Q361" s="17" t="s">
        <v>3137</v>
      </c>
      <c r="R361" s="24" t="s">
        <v>1456</v>
      </c>
      <c r="S361" s="24" t="s">
        <v>1456</v>
      </c>
      <c r="T361" s="17" t="s">
        <v>1457</v>
      </c>
      <c r="U361" s="3" t="s">
        <v>725</v>
      </c>
      <c r="V361" s="3" t="s">
        <v>724</v>
      </c>
      <c r="W361" s="29" t="s">
        <v>82</v>
      </c>
      <c r="X361" s="3" t="s">
        <v>3681</v>
      </c>
      <c r="Y361" s="5" t="s">
        <v>1174</v>
      </c>
      <c r="Z361" s="30">
        <v>43738</v>
      </c>
      <c r="AA361" s="30">
        <v>43738</v>
      </c>
      <c r="AB361" s="5" t="s">
        <v>1175</v>
      </c>
    </row>
    <row r="362" spans="1:28" s="21" customFormat="1" ht="12.75">
      <c r="A362" s="29">
        <v>2019</v>
      </c>
      <c r="B362" s="30">
        <v>43647</v>
      </c>
      <c r="C362" s="30">
        <v>43738</v>
      </c>
      <c r="D362" s="29" t="s">
        <v>72</v>
      </c>
      <c r="E362" s="24" t="s">
        <v>1458</v>
      </c>
      <c r="F362" s="4" t="s">
        <v>726</v>
      </c>
      <c r="G362" s="4" t="s">
        <v>727</v>
      </c>
      <c r="H362" s="4" t="s">
        <v>728</v>
      </c>
      <c r="I362" s="29" t="s">
        <v>80</v>
      </c>
      <c r="J362" s="21" t="s">
        <v>872</v>
      </c>
      <c r="K362" s="21" t="s">
        <v>1084</v>
      </c>
      <c r="L362" s="21" t="s">
        <v>940</v>
      </c>
      <c r="M362" s="21" t="s">
        <v>731</v>
      </c>
      <c r="N362" s="25">
        <v>43661</v>
      </c>
      <c r="O362" s="25">
        <v>44756</v>
      </c>
      <c r="P362" s="4" t="s">
        <v>727</v>
      </c>
      <c r="Q362" s="17" t="s">
        <v>3138</v>
      </c>
      <c r="R362" s="24" t="s">
        <v>1459</v>
      </c>
      <c r="S362" s="24" t="s">
        <v>1459</v>
      </c>
      <c r="T362" s="17" t="s">
        <v>1460</v>
      </c>
      <c r="U362" s="3" t="s">
        <v>725</v>
      </c>
      <c r="V362" s="3" t="s">
        <v>724</v>
      </c>
      <c r="W362" s="29" t="s">
        <v>82</v>
      </c>
      <c r="X362" s="3" t="s">
        <v>3682</v>
      </c>
      <c r="Y362" s="5" t="s">
        <v>1174</v>
      </c>
      <c r="Z362" s="30">
        <v>43738</v>
      </c>
      <c r="AA362" s="30">
        <v>43738</v>
      </c>
      <c r="AB362" s="5" t="s">
        <v>1175</v>
      </c>
    </row>
    <row r="363" spans="1:28" s="21" customFormat="1" ht="12.75">
      <c r="A363" s="29">
        <v>2019</v>
      </c>
      <c r="B363" s="30">
        <v>43647</v>
      </c>
      <c r="C363" s="30">
        <v>43738</v>
      </c>
      <c r="D363" s="29" t="s">
        <v>72</v>
      </c>
      <c r="E363" s="24" t="s">
        <v>1461</v>
      </c>
      <c r="F363" s="4" t="s">
        <v>726</v>
      </c>
      <c r="G363" s="4" t="s">
        <v>727</v>
      </c>
      <c r="H363" s="4" t="s">
        <v>728</v>
      </c>
      <c r="I363" s="29" t="s">
        <v>80</v>
      </c>
      <c r="J363" s="21" t="s">
        <v>731</v>
      </c>
      <c r="K363" s="21" t="s">
        <v>731</v>
      </c>
      <c r="L363" s="21" t="s">
        <v>731</v>
      </c>
      <c r="M363" s="21" t="s">
        <v>2737</v>
      </c>
      <c r="N363" s="25">
        <v>43662</v>
      </c>
      <c r="O363" s="25">
        <v>44757</v>
      </c>
      <c r="P363" s="4" t="s">
        <v>727</v>
      </c>
      <c r="Q363" s="17" t="s">
        <v>3139</v>
      </c>
      <c r="R363" s="24" t="s">
        <v>1462</v>
      </c>
      <c r="S363" s="24" t="s">
        <v>1462</v>
      </c>
      <c r="T363" s="17" t="s">
        <v>1463</v>
      </c>
      <c r="U363" s="3" t="s">
        <v>725</v>
      </c>
      <c r="V363" s="3" t="s">
        <v>724</v>
      </c>
      <c r="W363" s="29" t="s">
        <v>82</v>
      </c>
      <c r="X363" s="3" t="s">
        <v>3683</v>
      </c>
      <c r="Y363" s="5" t="s">
        <v>1174</v>
      </c>
      <c r="Z363" s="30">
        <v>43738</v>
      </c>
      <c r="AA363" s="30">
        <v>43738</v>
      </c>
      <c r="AB363" s="5" t="s">
        <v>1175</v>
      </c>
    </row>
    <row r="364" spans="1:28" s="21" customFormat="1" ht="12.75">
      <c r="A364" s="29">
        <v>2019</v>
      </c>
      <c r="B364" s="30">
        <v>43647</v>
      </c>
      <c r="C364" s="30">
        <v>43738</v>
      </c>
      <c r="D364" s="29" t="s">
        <v>72</v>
      </c>
      <c r="E364" s="24" t="s">
        <v>1464</v>
      </c>
      <c r="F364" s="4" t="s">
        <v>726</v>
      </c>
      <c r="G364" s="4" t="s">
        <v>727</v>
      </c>
      <c r="H364" s="4" t="s">
        <v>728</v>
      </c>
      <c r="I364" s="29" t="s">
        <v>80</v>
      </c>
      <c r="J364" s="21" t="s">
        <v>731</v>
      </c>
      <c r="K364" s="21" t="s">
        <v>731</v>
      </c>
      <c r="L364" s="21" t="s">
        <v>731</v>
      </c>
      <c r="M364" s="21" t="s">
        <v>2737</v>
      </c>
      <c r="N364" s="25">
        <v>43662</v>
      </c>
      <c r="O364" s="25">
        <v>44757</v>
      </c>
      <c r="P364" s="4" t="s">
        <v>727</v>
      </c>
      <c r="Q364" s="17" t="s">
        <v>3140</v>
      </c>
      <c r="R364" s="24" t="s">
        <v>1465</v>
      </c>
      <c r="S364" s="24" t="s">
        <v>1465</v>
      </c>
      <c r="T364" s="17" t="s">
        <v>1466</v>
      </c>
      <c r="U364" s="3" t="s">
        <v>725</v>
      </c>
      <c r="V364" s="3" t="s">
        <v>724</v>
      </c>
      <c r="W364" s="29" t="s">
        <v>82</v>
      </c>
      <c r="X364" s="3" t="s">
        <v>3684</v>
      </c>
      <c r="Y364" s="5" t="s">
        <v>1174</v>
      </c>
      <c r="Z364" s="30">
        <v>43738</v>
      </c>
      <c r="AA364" s="30">
        <v>43738</v>
      </c>
      <c r="AB364" s="5" t="s">
        <v>1175</v>
      </c>
    </row>
    <row r="365" spans="1:28" s="21" customFormat="1" ht="12.75">
      <c r="A365" s="29">
        <v>2019</v>
      </c>
      <c r="B365" s="30">
        <v>43647</v>
      </c>
      <c r="C365" s="30">
        <v>43738</v>
      </c>
      <c r="D365" s="29" t="s">
        <v>72</v>
      </c>
      <c r="E365" s="24" t="s">
        <v>1467</v>
      </c>
      <c r="F365" s="4" t="s">
        <v>726</v>
      </c>
      <c r="G365" s="4" t="s">
        <v>727</v>
      </c>
      <c r="H365" s="4" t="s">
        <v>728</v>
      </c>
      <c r="I365" s="29" t="s">
        <v>80</v>
      </c>
      <c r="J365" s="21" t="s">
        <v>731</v>
      </c>
      <c r="K365" s="21" t="s">
        <v>731</v>
      </c>
      <c r="L365" s="21" t="s">
        <v>731</v>
      </c>
      <c r="M365" s="21" t="s">
        <v>2737</v>
      </c>
      <c r="N365" s="25">
        <v>43662</v>
      </c>
      <c r="O365" s="25">
        <v>44757</v>
      </c>
      <c r="P365" s="4" t="s">
        <v>727</v>
      </c>
      <c r="Q365" s="17" t="s">
        <v>3141</v>
      </c>
      <c r="R365" s="24" t="s">
        <v>1468</v>
      </c>
      <c r="S365" s="24" t="s">
        <v>1468</v>
      </c>
      <c r="T365" s="17" t="s">
        <v>1469</v>
      </c>
      <c r="U365" s="3" t="s">
        <v>725</v>
      </c>
      <c r="V365" s="3" t="s">
        <v>724</v>
      </c>
      <c r="W365" s="29" t="s">
        <v>82</v>
      </c>
      <c r="X365" s="3" t="s">
        <v>3685</v>
      </c>
      <c r="Y365" s="5" t="s">
        <v>1174</v>
      </c>
      <c r="Z365" s="30">
        <v>43738</v>
      </c>
      <c r="AA365" s="30">
        <v>43738</v>
      </c>
      <c r="AB365" s="5" t="s">
        <v>1175</v>
      </c>
    </row>
    <row r="366" spans="1:28" s="21" customFormat="1" ht="12.75">
      <c r="A366" s="29">
        <v>2019</v>
      </c>
      <c r="B366" s="30">
        <v>43647</v>
      </c>
      <c r="C366" s="30">
        <v>43738</v>
      </c>
      <c r="D366" s="29" t="s">
        <v>72</v>
      </c>
      <c r="E366" s="24" t="s">
        <v>1470</v>
      </c>
      <c r="F366" s="4" t="s">
        <v>726</v>
      </c>
      <c r="G366" s="4" t="s">
        <v>727</v>
      </c>
      <c r="H366" s="4" t="s">
        <v>728</v>
      </c>
      <c r="I366" s="29" t="s">
        <v>80</v>
      </c>
      <c r="J366" s="21" t="s">
        <v>731</v>
      </c>
      <c r="K366" s="21" t="s">
        <v>731</v>
      </c>
      <c r="L366" s="21" t="s">
        <v>731</v>
      </c>
      <c r="M366" s="21" t="s">
        <v>2737</v>
      </c>
      <c r="N366" s="25">
        <v>43662</v>
      </c>
      <c r="O366" s="25">
        <v>44757</v>
      </c>
      <c r="P366" s="4" t="s">
        <v>727</v>
      </c>
      <c r="Q366" s="17" t="s">
        <v>3142</v>
      </c>
      <c r="R366" s="24" t="s">
        <v>1471</v>
      </c>
      <c r="S366" s="24" t="s">
        <v>1471</v>
      </c>
      <c r="T366" s="17" t="s">
        <v>1472</v>
      </c>
      <c r="U366" s="3" t="s">
        <v>725</v>
      </c>
      <c r="V366" s="3" t="s">
        <v>724</v>
      </c>
      <c r="W366" s="29" t="s">
        <v>82</v>
      </c>
      <c r="X366" s="3" t="s">
        <v>3686</v>
      </c>
      <c r="Y366" s="5" t="s">
        <v>1174</v>
      </c>
      <c r="Z366" s="30">
        <v>43738</v>
      </c>
      <c r="AA366" s="30">
        <v>43738</v>
      </c>
      <c r="AB366" s="5" t="s">
        <v>1175</v>
      </c>
    </row>
    <row r="367" spans="1:28" s="21" customFormat="1" ht="12.75">
      <c r="A367" s="29">
        <v>2019</v>
      </c>
      <c r="B367" s="30">
        <v>43647</v>
      </c>
      <c r="C367" s="30">
        <v>43738</v>
      </c>
      <c r="D367" s="29" t="s">
        <v>72</v>
      </c>
      <c r="E367" s="24" t="s">
        <v>1473</v>
      </c>
      <c r="F367" s="4" t="s">
        <v>726</v>
      </c>
      <c r="G367" s="4" t="s">
        <v>727</v>
      </c>
      <c r="H367" s="4" t="s">
        <v>728</v>
      </c>
      <c r="I367" s="29" t="s">
        <v>80</v>
      </c>
      <c r="J367" s="21" t="s">
        <v>2756</v>
      </c>
      <c r="K367" s="21" t="s">
        <v>2757</v>
      </c>
      <c r="L367" s="21" t="s">
        <v>2758</v>
      </c>
      <c r="M367" s="21" t="s">
        <v>731</v>
      </c>
      <c r="N367" s="25">
        <v>43662</v>
      </c>
      <c r="O367" s="25">
        <v>44027</v>
      </c>
      <c r="P367" s="4" t="s">
        <v>727</v>
      </c>
      <c r="Q367" s="17" t="s">
        <v>3143</v>
      </c>
      <c r="R367" s="24" t="s">
        <v>1215</v>
      </c>
      <c r="S367" s="24" t="s">
        <v>1215</v>
      </c>
      <c r="T367" s="17" t="s">
        <v>1474</v>
      </c>
      <c r="U367" s="3" t="s">
        <v>725</v>
      </c>
      <c r="V367" s="3" t="s">
        <v>724</v>
      </c>
      <c r="W367" s="29" t="s">
        <v>82</v>
      </c>
      <c r="X367" s="3" t="s">
        <v>3687</v>
      </c>
      <c r="Y367" s="5" t="s">
        <v>1174</v>
      </c>
      <c r="Z367" s="30">
        <v>43738</v>
      </c>
      <c r="AA367" s="30">
        <v>43738</v>
      </c>
      <c r="AB367" s="5" t="s">
        <v>1175</v>
      </c>
    </row>
    <row r="368" spans="1:28" s="21" customFormat="1" ht="12.75">
      <c r="A368" s="29">
        <v>2019</v>
      </c>
      <c r="B368" s="30">
        <v>43647</v>
      </c>
      <c r="C368" s="30">
        <v>43738</v>
      </c>
      <c r="D368" s="29" t="s">
        <v>72</v>
      </c>
      <c r="E368" s="24" t="s">
        <v>1475</v>
      </c>
      <c r="F368" s="4" t="s">
        <v>726</v>
      </c>
      <c r="G368" s="4" t="s">
        <v>727</v>
      </c>
      <c r="H368" s="4" t="s">
        <v>728</v>
      </c>
      <c r="I368" s="29" t="s">
        <v>80</v>
      </c>
      <c r="J368" s="21" t="s">
        <v>868</v>
      </c>
      <c r="K368" s="21" t="s">
        <v>1018</v>
      </c>
      <c r="L368" s="21" t="s">
        <v>953</v>
      </c>
      <c r="M368" s="21" t="s">
        <v>731</v>
      </c>
      <c r="N368" s="25">
        <v>43662</v>
      </c>
      <c r="O368" s="25">
        <v>44392</v>
      </c>
      <c r="P368" s="4" t="s">
        <v>727</v>
      </c>
      <c r="Q368" s="17" t="s">
        <v>3144</v>
      </c>
      <c r="R368" s="24" t="s">
        <v>1476</v>
      </c>
      <c r="S368" s="24" t="s">
        <v>1476</v>
      </c>
      <c r="T368" s="17" t="s">
        <v>1477</v>
      </c>
      <c r="U368" s="3" t="s">
        <v>725</v>
      </c>
      <c r="V368" s="3" t="s">
        <v>724</v>
      </c>
      <c r="W368" s="29" t="s">
        <v>82</v>
      </c>
      <c r="X368" s="3" t="s">
        <v>3688</v>
      </c>
      <c r="Y368" s="5" t="s">
        <v>1174</v>
      </c>
      <c r="Z368" s="30">
        <v>43738</v>
      </c>
      <c r="AA368" s="30">
        <v>43738</v>
      </c>
      <c r="AB368" s="5" t="s">
        <v>1175</v>
      </c>
    </row>
    <row r="369" spans="1:28" s="21" customFormat="1" ht="12.75">
      <c r="A369" s="29">
        <v>2019</v>
      </c>
      <c r="B369" s="30">
        <v>43647</v>
      </c>
      <c r="C369" s="30">
        <v>43738</v>
      </c>
      <c r="D369" s="29" t="s">
        <v>72</v>
      </c>
      <c r="E369" s="24" t="s">
        <v>1478</v>
      </c>
      <c r="F369" s="4" t="s">
        <v>726</v>
      </c>
      <c r="G369" s="4" t="s">
        <v>727</v>
      </c>
      <c r="H369" s="4" t="s">
        <v>728</v>
      </c>
      <c r="I369" s="29" t="s">
        <v>80</v>
      </c>
      <c r="J369" s="21" t="s">
        <v>878</v>
      </c>
      <c r="K369" s="21" t="s">
        <v>972</v>
      </c>
      <c r="L369" s="21" t="s">
        <v>1085</v>
      </c>
      <c r="M369" s="21" t="s">
        <v>731</v>
      </c>
      <c r="N369" s="25">
        <v>43662</v>
      </c>
      <c r="O369" s="25">
        <v>44027</v>
      </c>
      <c r="P369" s="4" t="s">
        <v>727</v>
      </c>
      <c r="Q369" s="17" t="s">
        <v>3145</v>
      </c>
      <c r="R369" s="24" t="s">
        <v>1479</v>
      </c>
      <c r="S369" s="24" t="s">
        <v>1479</v>
      </c>
      <c r="T369" s="17" t="s">
        <v>1480</v>
      </c>
      <c r="U369" s="3" t="s">
        <v>725</v>
      </c>
      <c r="V369" s="3" t="s">
        <v>724</v>
      </c>
      <c r="W369" s="29" t="s">
        <v>82</v>
      </c>
      <c r="X369" s="3" t="s">
        <v>3689</v>
      </c>
      <c r="Y369" s="5" t="s">
        <v>1174</v>
      </c>
      <c r="Z369" s="30">
        <v>43738</v>
      </c>
      <c r="AA369" s="30">
        <v>43738</v>
      </c>
      <c r="AB369" s="5" t="s">
        <v>1175</v>
      </c>
    </row>
    <row r="370" spans="1:28" s="21" customFormat="1" ht="12.75">
      <c r="A370" s="29">
        <v>2019</v>
      </c>
      <c r="B370" s="30">
        <v>43647</v>
      </c>
      <c r="C370" s="30">
        <v>43738</v>
      </c>
      <c r="D370" s="29" t="s">
        <v>72</v>
      </c>
      <c r="E370" s="24" t="s">
        <v>1481</v>
      </c>
      <c r="F370" s="4" t="s">
        <v>726</v>
      </c>
      <c r="G370" s="4" t="s">
        <v>727</v>
      </c>
      <c r="H370" s="4" t="s">
        <v>728</v>
      </c>
      <c r="I370" s="29" t="s">
        <v>80</v>
      </c>
      <c r="J370" s="21" t="s">
        <v>731</v>
      </c>
      <c r="K370" s="21" t="s">
        <v>731</v>
      </c>
      <c r="L370" s="21" t="s">
        <v>731</v>
      </c>
      <c r="M370" s="21" t="s">
        <v>2750</v>
      </c>
      <c r="N370" s="25">
        <v>43662</v>
      </c>
      <c r="O370" s="25">
        <v>44027</v>
      </c>
      <c r="P370" s="4" t="s">
        <v>727</v>
      </c>
      <c r="Q370" s="17" t="s">
        <v>3146</v>
      </c>
      <c r="R370" s="24" t="s">
        <v>1482</v>
      </c>
      <c r="S370" s="24" t="s">
        <v>1482</v>
      </c>
      <c r="T370" s="17" t="s">
        <v>1483</v>
      </c>
      <c r="U370" s="3" t="s">
        <v>725</v>
      </c>
      <c r="V370" s="3" t="s">
        <v>724</v>
      </c>
      <c r="W370" s="29" t="s">
        <v>82</v>
      </c>
      <c r="X370" s="3" t="s">
        <v>3690</v>
      </c>
      <c r="Y370" s="5" t="s">
        <v>1174</v>
      </c>
      <c r="Z370" s="30">
        <v>43738</v>
      </c>
      <c r="AA370" s="30">
        <v>43738</v>
      </c>
      <c r="AB370" s="5" t="s">
        <v>1175</v>
      </c>
    </row>
    <row r="371" spans="1:28" s="21" customFormat="1" ht="12.75">
      <c r="A371" s="29">
        <v>2019</v>
      </c>
      <c r="B371" s="30">
        <v>43647</v>
      </c>
      <c r="C371" s="30">
        <v>43738</v>
      </c>
      <c r="D371" s="29" t="s">
        <v>72</v>
      </c>
      <c r="E371" s="24" t="s">
        <v>1484</v>
      </c>
      <c r="F371" s="4" t="s">
        <v>726</v>
      </c>
      <c r="G371" s="4" t="s">
        <v>727</v>
      </c>
      <c r="H371" s="4" t="s">
        <v>728</v>
      </c>
      <c r="I371" s="29" t="s">
        <v>80</v>
      </c>
      <c r="J371" s="21" t="s">
        <v>2759</v>
      </c>
      <c r="K371" s="21" t="s">
        <v>2760</v>
      </c>
      <c r="L371" s="21" t="s">
        <v>953</v>
      </c>
      <c r="M371" s="21" t="s">
        <v>731</v>
      </c>
      <c r="N371" s="25">
        <v>43662</v>
      </c>
      <c r="O371" s="25">
        <v>44027</v>
      </c>
      <c r="P371" s="4" t="s">
        <v>727</v>
      </c>
      <c r="Q371" s="17" t="s">
        <v>3147</v>
      </c>
      <c r="R371" s="24" t="s">
        <v>1485</v>
      </c>
      <c r="S371" s="24" t="s">
        <v>1485</v>
      </c>
      <c r="T371" s="17" t="s">
        <v>1486</v>
      </c>
      <c r="U371" s="3" t="s">
        <v>725</v>
      </c>
      <c r="V371" s="3" t="s">
        <v>724</v>
      </c>
      <c r="W371" s="29" t="s">
        <v>82</v>
      </c>
      <c r="X371" s="3" t="s">
        <v>3691</v>
      </c>
      <c r="Y371" s="5" t="s">
        <v>1174</v>
      </c>
      <c r="Z371" s="30">
        <v>43738</v>
      </c>
      <c r="AA371" s="30">
        <v>43738</v>
      </c>
      <c r="AB371" s="5" t="s">
        <v>1175</v>
      </c>
    </row>
    <row r="372" spans="1:28" s="21" customFormat="1" ht="12.75">
      <c r="A372" s="29">
        <v>2019</v>
      </c>
      <c r="B372" s="30">
        <v>43647</v>
      </c>
      <c r="C372" s="30">
        <v>43738</v>
      </c>
      <c r="D372" s="29" t="s">
        <v>72</v>
      </c>
      <c r="E372" s="24" t="s">
        <v>1487</v>
      </c>
      <c r="F372" s="4" t="s">
        <v>726</v>
      </c>
      <c r="G372" s="4" t="s">
        <v>727</v>
      </c>
      <c r="H372" s="4" t="s">
        <v>728</v>
      </c>
      <c r="I372" s="29" t="s">
        <v>80</v>
      </c>
      <c r="J372" s="21" t="s">
        <v>731</v>
      </c>
      <c r="K372" s="21" t="s">
        <v>731</v>
      </c>
      <c r="L372" s="21" t="s">
        <v>731</v>
      </c>
      <c r="M372" s="21" t="s">
        <v>2761</v>
      </c>
      <c r="N372" s="25">
        <v>43662</v>
      </c>
      <c r="O372" s="25">
        <v>44027</v>
      </c>
      <c r="P372" s="4" t="s">
        <v>727</v>
      </c>
      <c r="Q372" s="17" t="s">
        <v>3148</v>
      </c>
      <c r="R372" s="24" t="s">
        <v>1488</v>
      </c>
      <c r="S372" s="24" t="s">
        <v>1488</v>
      </c>
      <c r="T372" s="17" t="s">
        <v>1489</v>
      </c>
      <c r="U372" s="3" t="s">
        <v>725</v>
      </c>
      <c r="V372" s="3" t="s">
        <v>724</v>
      </c>
      <c r="W372" s="29" t="s">
        <v>82</v>
      </c>
      <c r="X372" s="3" t="s">
        <v>3692</v>
      </c>
      <c r="Y372" s="5" t="s">
        <v>1174</v>
      </c>
      <c r="Z372" s="30">
        <v>43738</v>
      </c>
      <c r="AA372" s="30">
        <v>43738</v>
      </c>
      <c r="AB372" s="5" t="s">
        <v>1175</v>
      </c>
    </row>
    <row r="373" spans="1:28" s="21" customFormat="1" ht="12.75">
      <c r="A373" s="29">
        <v>2019</v>
      </c>
      <c r="B373" s="30">
        <v>43647</v>
      </c>
      <c r="C373" s="30">
        <v>43738</v>
      </c>
      <c r="D373" s="29" t="s">
        <v>72</v>
      </c>
      <c r="E373" s="24" t="s">
        <v>1490</v>
      </c>
      <c r="F373" s="4" t="s">
        <v>726</v>
      </c>
      <c r="G373" s="4" t="s">
        <v>727</v>
      </c>
      <c r="H373" s="4" t="s">
        <v>728</v>
      </c>
      <c r="I373" s="29" t="s">
        <v>80</v>
      </c>
      <c r="J373" s="21" t="s">
        <v>731</v>
      </c>
      <c r="K373" s="21" t="s">
        <v>731</v>
      </c>
      <c r="L373" s="21" t="s">
        <v>731</v>
      </c>
      <c r="M373" s="21" t="s">
        <v>2750</v>
      </c>
      <c r="N373" s="25">
        <v>43662</v>
      </c>
      <c r="O373" s="25">
        <v>44392</v>
      </c>
      <c r="P373" s="4" t="s">
        <v>727</v>
      </c>
      <c r="Q373" s="17" t="s">
        <v>3149</v>
      </c>
      <c r="R373" s="24" t="s">
        <v>1491</v>
      </c>
      <c r="S373" s="24" t="s">
        <v>1491</v>
      </c>
      <c r="T373" s="17" t="s">
        <v>1492</v>
      </c>
      <c r="U373" s="3" t="s">
        <v>725</v>
      </c>
      <c r="V373" s="3" t="s">
        <v>724</v>
      </c>
      <c r="W373" s="29" t="s">
        <v>82</v>
      </c>
      <c r="X373" s="3" t="s">
        <v>3693</v>
      </c>
      <c r="Y373" s="5" t="s">
        <v>1174</v>
      </c>
      <c r="Z373" s="30">
        <v>43738</v>
      </c>
      <c r="AA373" s="30">
        <v>43738</v>
      </c>
      <c r="AB373" s="5" t="s">
        <v>1175</v>
      </c>
    </row>
    <row r="374" spans="1:28" s="21" customFormat="1" ht="12.75">
      <c r="A374" s="29">
        <v>2019</v>
      </c>
      <c r="B374" s="30">
        <v>43647</v>
      </c>
      <c r="C374" s="30">
        <v>43738</v>
      </c>
      <c r="D374" s="29" t="s">
        <v>72</v>
      </c>
      <c r="E374" s="24" t="s">
        <v>1493</v>
      </c>
      <c r="F374" s="4" t="s">
        <v>726</v>
      </c>
      <c r="G374" s="4" t="s">
        <v>727</v>
      </c>
      <c r="H374" s="4" t="s">
        <v>728</v>
      </c>
      <c r="I374" s="29" t="s">
        <v>80</v>
      </c>
      <c r="J374" s="21" t="s">
        <v>731</v>
      </c>
      <c r="K374" s="21" t="s">
        <v>731</v>
      </c>
      <c r="L374" s="21" t="s">
        <v>731</v>
      </c>
      <c r="M374" s="21" t="s">
        <v>2762</v>
      </c>
      <c r="N374" s="25">
        <v>43662</v>
      </c>
      <c r="O374" s="25">
        <v>44027</v>
      </c>
      <c r="P374" s="4" t="s">
        <v>727</v>
      </c>
      <c r="Q374" s="18" t="s">
        <v>1494</v>
      </c>
      <c r="R374" s="24" t="s">
        <v>1190</v>
      </c>
      <c r="S374" s="24" t="s">
        <v>1190</v>
      </c>
      <c r="T374" s="18" t="s">
        <v>1191</v>
      </c>
      <c r="U374" s="3" t="s">
        <v>725</v>
      </c>
      <c r="V374" s="3" t="s">
        <v>724</v>
      </c>
      <c r="W374" s="29" t="s">
        <v>82</v>
      </c>
      <c r="X374" s="3" t="s">
        <v>3694</v>
      </c>
      <c r="Y374" s="5" t="s">
        <v>1174</v>
      </c>
      <c r="Z374" s="30">
        <v>43738</v>
      </c>
      <c r="AA374" s="30">
        <v>43738</v>
      </c>
      <c r="AB374" s="5" t="s">
        <v>1175</v>
      </c>
    </row>
    <row r="375" spans="1:28" s="21" customFormat="1" ht="12.75">
      <c r="A375" s="29">
        <v>2019</v>
      </c>
      <c r="B375" s="30">
        <v>43647</v>
      </c>
      <c r="C375" s="30">
        <v>43738</v>
      </c>
      <c r="D375" s="29" t="s">
        <v>72</v>
      </c>
      <c r="E375" s="24" t="s">
        <v>1495</v>
      </c>
      <c r="F375" s="4" t="s">
        <v>726</v>
      </c>
      <c r="G375" s="4" t="s">
        <v>727</v>
      </c>
      <c r="H375" s="4" t="s">
        <v>728</v>
      </c>
      <c r="I375" s="29" t="s">
        <v>80</v>
      </c>
      <c r="J375" s="21" t="s">
        <v>731</v>
      </c>
      <c r="K375" s="21" t="s">
        <v>731</v>
      </c>
      <c r="L375" s="21" t="s">
        <v>731</v>
      </c>
      <c r="M375" s="21" t="s">
        <v>2737</v>
      </c>
      <c r="N375" s="25">
        <v>43662</v>
      </c>
      <c r="O375" s="25">
        <v>44027</v>
      </c>
      <c r="P375" s="4" t="s">
        <v>727</v>
      </c>
      <c r="Q375" s="17" t="s">
        <v>3150</v>
      </c>
      <c r="R375" s="24" t="s">
        <v>1496</v>
      </c>
      <c r="S375" s="24" t="s">
        <v>1496</v>
      </c>
      <c r="T375" s="17" t="s">
        <v>1497</v>
      </c>
      <c r="U375" s="3" t="s">
        <v>725</v>
      </c>
      <c r="V375" s="3" t="s">
        <v>724</v>
      </c>
      <c r="W375" s="29" t="s">
        <v>82</v>
      </c>
      <c r="X375" s="3" t="s">
        <v>3695</v>
      </c>
      <c r="Y375" s="5" t="s">
        <v>1174</v>
      </c>
      <c r="Z375" s="30">
        <v>43738</v>
      </c>
      <c r="AA375" s="30">
        <v>43738</v>
      </c>
      <c r="AB375" s="5" t="s">
        <v>1175</v>
      </c>
    </row>
    <row r="376" spans="1:28" s="21" customFormat="1" ht="12.75">
      <c r="A376" s="29">
        <v>2019</v>
      </c>
      <c r="B376" s="30">
        <v>43647</v>
      </c>
      <c r="C376" s="30">
        <v>43738</v>
      </c>
      <c r="D376" s="29" t="s">
        <v>72</v>
      </c>
      <c r="E376" s="24" t="s">
        <v>1498</v>
      </c>
      <c r="F376" s="4" t="s">
        <v>726</v>
      </c>
      <c r="G376" s="4" t="s">
        <v>727</v>
      </c>
      <c r="H376" s="4" t="s">
        <v>728</v>
      </c>
      <c r="I376" s="29" t="s">
        <v>80</v>
      </c>
      <c r="J376" s="21" t="s">
        <v>2763</v>
      </c>
      <c r="K376" s="21" t="s">
        <v>951</v>
      </c>
      <c r="L376" s="21" t="s">
        <v>1044</v>
      </c>
      <c r="M376" s="21" t="s">
        <v>731</v>
      </c>
      <c r="N376" s="25">
        <v>43662</v>
      </c>
      <c r="O376" s="25">
        <v>44027</v>
      </c>
      <c r="P376" s="4" t="s">
        <v>727</v>
      </c>
      <c r="Q376" s="17" t="s">
        <v>3151</v>
      </c>
      <c r="R376" s="24" t="s">
        <v>1499</v>
      </c>
      <c r="S376" s="24" t="s">
        <v>1499</v>
      </c>
      <c r="T376" s="17" t="s">
        <v>1500</v>
      </c>
      <c r="U376" s="3" t="s">
        <v>725</v>
      </c>
      <c r="V376" s="3" t="s">
        <v>724</v>
      </c>
      <c r="W376" s="29" t="s">
        <v>82</v>
      </c>
      <c r="X376" s="3" t="s">
        <v>3696</v>
      </c>
      <c r="Y376" s="5" t="s">
        <v>1174</v>
      </c>
      <c r="Z376" s="30">
        <v>43738</v>
      </c>
      <c r="AA376" s="30">
        <v>43738</v>
      </c>
      <c r="AB376" s="5" t="s">
        <v>1175</v>
      </c>
    </row>
    <row r="377" spans="1:28" s="21" customFormat="1" ht="12.75">
      <c r="A377" s="29">
        <v>2019</v>
      </c>
      <c r="B377" s="30">
        <v>43647</v>
      </c>
      <c r="C377" s="30">
        <v>43738</v>
      </c>
      <c r="D377" s="29" t="s">
        <v>72</v>
      </c>
      <c r="E377" s="24" t="s">
        <v>1501</v>
      </c>
      <c r="F377" s="4" t="s">
        <v>726</v>
      </c>
      <c r="G377" s="4" t="s">
        <v>727</v>
      </c>
      <c r="H377" s="4" t="s">
        <v>728</v>
      </c>
      <c r="I377" s="29" t="s">
        <v>80</v>
      </c>
      <c r="J377" s="21" t="s">
        <v>731</v>
      </c>
      <c r="K377" s="21" t="s">
        <v>731</v>
      </c>
      <c r="L377" s="21" t="s">
        <v>731</v>
      </c>
      <c r="M377" s="21" t="s">
        <v>2701</v>
      </c>
      <c r="N377" s="25">
        <v>43662</v>
      </c>
      <c r="O377" s="25">
        <v>44027</v>
      </c>
      <c r="P377" s="4" t="s">
        <v>727</v>
      </c>
      <c r="Q377" s="17" t="s">
        <v>3152</v>
      </c>
      <c r="R377" s="24" t="s">
        <v>1286</v>
      </c>
      <c r="S377" s="24" t="s">
        <v>1286</v>
      </c>
      <c r="T377" s="17" t="s">
        <v>1502</v>
      </c>
      <c r="U377" s="3" t="s">
        <v>725</v>
      </c>
      <c r="V377" s="3" t="s">
        <v>724</v>
      </c>
      <c r="W377" s="29" t="s">
        <v>82</v>
      </c>
      <c r="X377" s="3" t="s">
        <v>3697</v>
      </c>
      <c r="Y377" s="5" t="s">
        <v>1174</v>
      </c>
      <c r="Z377" s="30">
        <v>43738</v>
      </c>
      <c r="AA377" s="30">
        <v>43738</v>
      </c>
      <c r="AB377" s="5" t="s">
        <v>1175</v>
      </c>
    </row>
    <row r="378" spans="1:28" s="21" customFormat="1" ht="12.75">
      <c r="A378" s="29">
        <v>2019</v>
      </c>
      <c r="B378" s="30">
        <v>43647</v>
      </c>
      <c r="C378" s="30">
        <v>43738</v>
      </c>
      <c r="D378" s="29" t="s">
        <v>72</v>
      </c>
      <c r="E378" s="24" t="s">
        <v>1503</v>
      </c>
      <c r="F378" s="4" t="s">
        <v>726</v>
      </c>
      <c r="G378" s="4" t="s">
        <v>727</v>
      </c>
      <c r="H378" s="4" t="s">
        <v>728</v>
      </c>
      <c r="I378" s="29" t="s">
        <v>80</v>
      </c>
      <c r="J378" s="21" t="s">
        <v>2708</v>
      </c>
      <c r="K378" s="21" t="s">
        <v>1105</v>
      </c>
      <c r="L378" s="21" t="s">
        <v>1007</v>
      </c>
      <c r="M378" s="21" t="s">
        <v>731</v>
      </c>
      <c r="N378" s="25">
        <v>43663</v>
      </c>
      <c r="O378" s="25">
        <v>44028</v>
      </c>
      <c r="P378" s="4" t="s">
        <v>727</v>
      </c>
      <c r="Q378" s="17" t="s">
        <v>3153</v>
      </c>
      <c r="R378" s="24" t="s">
        <v>1504</v>
      </c>
      <c r="S378" s="24" t="s">
        <v>1504</v>
      </c>
      <c r="T378" s="17" t="s">
        <v>1505</v>
      </c>
      <c r="U378" s="3" t="s">
        <v>725</v>
      </c>
      <c r="V378" s="3" t="s">
        <v>724</v>
      </c>
      <c r="W378" s="29" t="s">
        <v>82</v>
      </c>
      <c r="X378" s="3" t="s">
        <v>3698</v>
      </c>
      <c r="Y378" s="5" t="s">
        <v>1174</v>
      </c>
      <c r="Z378" s="30">
        <v>43738</v>
      </c>
      <c r="AA378" s="30">
        <v>43738</v>
      </c>
      <c r="AB378" s="5" t="s">
        <v>1175</v>
      </c>
    </row>
    <row r="379" spans="1:28" s="21" customFormat="1" ht="12.75">
      <c r="A379" s="29">
        <v>2019</v>
      </c>
      <c r="B379" s="30">
        <v>43647</v>
      </c>
      <c r="C379" s="30">
        <v>43738</v>
      </c>
      <c r="D379" s="29" t="s">
        <v>72</v>
      </c>
      <c r="E379" s="24" t="s">
        <v>1506</v>
      </c>
      <c r="F379" s="4" t="s">
        <v>726</v>
      </c>
      <c r="G379" s="4" t="s">
        <v>727</v>
      </c>
      <c r="H379" s="4" t="s">
        <v>728</v>
      </c>
      <c r="I379" s="29" t="s">
        <v>80</v>
      </c>
      <c r="J379" s="21" t="s">
        <v>2764</v>
      </c>
      <c r="K379" s="21" t="s">
        <v>2765</v>
      </c>
      <c r="L379" s="21" t="s">
        <v>946</v>
      </c>
      <c r="M379" s="21" t="s">
        <v>731</v>
      </c>
      <c r="N379" s="25">
        <v>43663</v>
      </c>
      <c r="O379" s="25">
        <v>44028</v>
      </c>
      <c r="P379" s="4" t="s">
        <v>727</v>
      </c>
      <c r="Q379" s="17" t="s">
        <v>3154</v>
      </c>
      <c r="R379" s="24" t="s">
        <v>1507</v>
      </c>
      <c r="S379" s="24" t="s">
        <v>1507</v>
      </c>
      <c r="T379" s="17" t="s">
        <v>1508</v>
      </c>
      <c r="U379" s="3" t="s">
        <v>725</v>
      </c>
      <c r="V379" s="3" t="s">
        <v>724</v>
      </c>
      <c r="W379" s="29" t="s">
        <v>82</v>
      </c>
      <c r="X379" s="3" t="s">
        <v>3699</v>
      </c>
      <c r="Y379" s="5" t="s">
        <v>1174</v>
      </c>
      <c r="Z379" s="30">
        <v>43738</v>
      </c>
      <c r="AA379" s="30">
        <v>43738</v>
      </c>
      <c r="AB379" s="5" t="s">
        <v>1175</v>
      </c>
    </row>
    <row r="380" spans="1:28" s="21" customFormat="1" ht="12.75">
      <c r="A380" s="29">
        <v>2019</v>
      </c>
      <c r="B380" s="30">
        <v>43647</v>
      </c>
      <c r="C380" s="30">
        <v>43738</v>
      </c>
      <c r="D380" s="29" t="s">
        <v>72</v>
      </c>
      <c r="E380" s="24" t="s">
        <v>1509</v>
      </c>
      <c r="F380" s="4" t="s">
        <v>726</v>
      </c>
      <c r="G380" s="4" t="s">
        <v>727</v>
      </c>
      <c r="H380" s="4" t="s">
        <v>728</v>
      </c>
      <c r="I380" s="29" t="s">
        <v>80</v>
      </c>
      <c r="J380" s="21" t="s">
        <v>2766</v>
      </c>
      <c r="K380" s="21" t="s">
        <v>2767</v>
      </c>
      <c r="L380" s="21" t="s">
        <v>1099</v>
      </c>
      <c r="M380" s="21" t="s">
        <v>731</v>
      </c>
      <c r="N380" s="25">
        <v>43663</v>
      </c>
      <c r="O380" s="25">
        <v>44028</v>
      </c>
      <c r="P380" s="4" t="s">
        <v>727</v>
      </c>
      <c r="Q380" s="17" t="s">
        <v>3155</v>
      </c>
      <c r="R380" s="24" t="s">
        <v>1510</v>
      </c>
      <c r="S380" s="24" t="s">
        <v>1510</v>
      </c>
      <c r="T380" s="17" t="s">
        <v>1511</v>
      </c>
      <c r="U380" s="3" t="s">
        <v>725</v>
      </c>
      <c r="V380" s="3" t="s">
        <v>724</v>
      </c>
      <c r="W380" s="29" t="s">
        <v>82</v>
      </c>
      <c r="X380" s="3" t="s">
        <v>3700</v>
      </c>
      <c r="Y380" s="5" t="s">
        <v>1174</v>
      </c>
      <c r="Z380" s="30">
        <v>43738</v>
      </c>
      <c r="AA380" s="30">
        <v>43738</v>
      </c>
      <c r="AB380" s="5" t="s">
        <v>1175</v>
      </c>
    </row>
    <row r="381" spans="1:28" s="21" customFormat="1" ht="12.75">
      <c r="A381" s="29">
        <v>2019</v>
      </c>
      <c r="B381" s="30">
        <v>43647</v>
      </c>
      <c r="C381" s="30">
        <v>43738</v>
      </c>
      <c r="D381" s="29" t="s">
        <v>72</v>
      </c>
      <c r="E381" s="24" t="s">
        <v>1512</v>
      </c>
      <c r="F381" s="4" t="s">
        <v>726</v>
      </c>
      <c r="G381" s="4" t="s">
        <v>727</v>
      </c>
      <c r="H381" s="4" t="s">
        <v>728</v>
      </c>
      <c r="I381" s="29" t="s">
        <v>80</v>
      </c>
      <c r="J381" s="21" t="s">
        <v>2768</v>
      </c>
      <c r="K381" s="21" t="s">
        <v>940</v>
      </c>
      <c r="L381" s="21" t="s">
        <v>946</v>
      </c>
      <c r="M381" s="21" t="s">
        <v>731</v>
      </c>
      <c r="N381" s="25">
        <v>43663</v>
      </c>
      <c r="O381" s="25">
        <v>44393</v>
      </c>
      <c r="P381" s="4" t="s">
        <v>727</v>
      </c>
      <c r="Q381" s="17" t="s">
        <v>3156</v>
      </c>
      <c r="R381" s="24" t="s">
        <v>1513</v>
      </c>
      <c r="S381" s="24" t="s">
        <v>1513</v>
      </c>
      <c r="T381" s="17" t="s">
        <v>1514</v>
      </c>
      <c r="U381" s="3" t="s">
        <v>725</v>
      </c>
      <c r="V381" s="3" t="s">
        <v>724</v>
      </c>
      <c r="W381" s="29" t="s">
        <v>82</v>
      </c>
      <c r="X381" s="3" t="s">
        <v>3701</v>
      </c>
      <c r="Y381" s="5" t="s">
        <v>1174</v>
      </c>
      <c r="Z381" s="30">
        <v>43738</v>
      </c>
      <c r="AA381" s="30">
        <v>43738</v>
      </c>
      <c r="AB381" s="5" t="s">
        <v>1175</v>
      </c>
    </row>
    <row r="382" spans="1:28" s="21" customFormat="1" ht="12.75">
      <c r="A382" s="29">
        <v>2019</v>
      </c>
      <c r="B382" s="30">
        <v>43647</v>
      </c>
      <c r="C382" s="30">
        <v>43738</v>
      </c>
      <c r="D382" s="29" t="s">
        <v>72</v>
      </c>
      <c r="E382" s="24" t="s">
        <v>1515</v>
      </c>
      <c r="F382" s="4" t="s">
        <v>726</v>
      </c>
      <c r="G382" s="4" t="s">
        <v>727</v>
      </c>
      <c r="H382" s="4" t="s">
        <v>728</v>
      </c>
      <c r="I382" s="29" t="s">
        <v>80</v>
      </c>
      <c r="J382" s="21" t="s">
        <v>2769</v>
      </c>
      <c r="K382" s="21" t="s">
        <v>937</v>
      </c>
      <c r="L382" s="21" t="s">
        <v>937</v>
      </c>
      <c r="M382" s="21" t="s">
        <v>731</v>
      </c>
      <c r="N382" s="25">
        <v>43663</v>
      </c>
      <c r="O382" s="25">
        <v>44758</v>
      </c>
      <c r="P382" s="4" t="s">
        <v>727</v>
      </c>
      <c r="Q382" s="17" t="s">
        <v>3157</v>
      </c>
      <c r="R382" s="24" t="s">
        <v>1516</v>
      </c>
      <c r="S382" s="24" t="s">
        <v>1516</v>
      </c>
      <c r="T382" s="17" t="s">
        <v>1517</v>
      </c>
      <c r="U382" s="3" t="s">
        <v>725</v>
      </c>
      <c r="V382" s="3" t="s">
        <v>724</v>
      </c>
      <c r="W382" s="29" t="s">
        <v>82</v>
      </c>
      <c r="X382" s="3" t="s">
        <v>3702</v>
      </c>
      <c r="Y382" s="5" t="s">
        <v>1174</v>
      </c>
      <c r="Z382" s="30">
        <v>43738</v>
      </c>
      <c r="AA382" s="30">
        <v>43738</v>
      </c>
      <c r="AB382" s="5" t="s">
        <v>1175</v>
      </c>
    </row>
    <row r="383" spans="1:28" s="21" customFormat="1" ht="12.75">
      <c r="A383" s="29">
        <v>2019</v>
      </c>
      <c r="B383" s="30">
        <v>43647</v>
      </c>
      <c r="C383" s="30">
        <v>43738</v>
      </c>
      <c r="D383" s="29" t="s">
        <v>72</v>
      </c>
      <c r="E383" s="24" t="s">
        <v>1518</v>
      </c>
      <c r="F383" s="4" t="s">
        <v>726</v>
      </c>
      <c r="G383" s="4" t="s">
        <v>727</v>
      </c>
      <c r="H383" s="4" t="s">
        <v>728</v>
      </c>
      <c r="I383" s="29" t="s">
        <v>80</v>
      </c>
      <c r="J383" s="21" t="s">
        <v>731</v>
      </c>
      <c r="K383" s="21" t="s">
        <v>731</v>
      </c>
      <c r="L383" s="21" t="s">
        <v>731</v>
      </c>
      <c r="M383" s="21" t="s">
        <v>2770</v>
      </c>
      <c r="N383" s="25">
        <v>43663</v>
      </c>
      <c r="O383" s="25">
        <v>44758</v>
      </c>
      <c r="P383" s="4" t="s">
        <v>727</v>
      </c>
      <c r="Q383" s="17" t="s">
        <v>3158</v>
      </c>
      <c r="R383" s="24" t="s">
        <v>1519</v>
      </c>
      <c r="S383" s="24" t="s">
        <v>1519</v>
      </c>
      <c r="T383" s="17" t="s">
        <v>1520</v>
      </c>
      <c r="U383" s="3" t="s">
        <v>725</v>
      </c>
      <c r="V383" s="3" t="s">
        <v>724</v>
      </c>
      <c r="W383" s="29" t="s">
        <v>82</v>
      </c>
      <c r="X383" s="3" t="s">
        <v>3703</v>
      </c>
      <c r="Y383" s="5" t="s">
        <v>1174</v>
      </c>
      <c r="Z383" s="30">
        <v>43738</v>
      </c>
      <c r="AA383" s="30">
        <v>43738</v>
      </c>
      <c r="AB383" s="5" t="s">
        <v>1175</v>
      </c>
    </row>
    <row r="384" spans="1:28" s="21" customFormat="1" ht="12.75">
      <c r="A384" s="29">
        <v>2019</v>
      </c>
      <c r="B384" s="30">
        <v>43647</v>
      </c>
      <c r="C384" s="30">
        <v>43738</v>
      </c>
      <c r="D384" s="29" t="s">
        <v>72</v>
      </c>
      <c r="E384" s="24" t="s">
        <v>1521</v>
      </c>
      <c r="F384" s="4" t="s">
        <v>726</v>
      </c>
      <c r="G384" s="4" t="s">
        <v>727</v>
      </c>
      <c r="H384" s="4" t="s">
        <v>728</v>
      </c>
      <c r="I384" s="29" t="s">
        <v>80</v>
      </c>
      <c r="J384" s="21" t="s">
        <v>763</v>
      </c>
      <c r="K384" s="21" t="s">
        <v>2692</v>
      </c>
      <c r="L384" s="21" t="s">
        <v>952</v>
      </c>
      <c r="M384" s="21" t="s">
        <v>731</v>
      </c>
      <c r="N384" s="25">
        <v>43663</v>
      </c>
      <c r="O384" s="25">
        <v>44028</v>
      </c>
      <c r="P384" s="4" t="s">
        <v>727</v>
      </c>
      <c r="Q384" s="17" t="s">
        <v>3159</v>
      </c>
      <c r="R384" s="24" t="s">
        <v>1522</v>
      </c>
      <c r="S384" s="24" t="s">
        <v>1522</v>
      </c>
      <c r="T384" s="17" t="s">
        <v>1523</v>
      </c>
      <c r="U384" s="3" t="s">
        <v>725</v>
      </c>
      <c r="V384" s="3" t="s">
        <v>724</v>
      </c>
      <c r="W384" s="29" t="s">
        <v>82</v>
      </c>
      <c r="X384" s="3" t="s">
        <v>3704</v>
      </c>
      <c r="Y384" s="5" t="s">
        <v>1174</v>
      </c>
      <c r="Z384" s="30">
        <v>43738</v>
      </c>
      <c r="AA384" s="30">
        <v>43738</v>
      </c>
      <c r="AB384" s="5" t="s">
        <v>1175</v>
      </c>
    </row>
    <row r="385" spans="1:28" s="21" customFormat="1" ht="12.75">
      <c r="A385" s="29">
        <v>2019</v>
      </c>
      <c r="B385" s="30">
        <v>43647</v>
      </c>
      <c r="C385" s="30">
        <v>43738</v>
      </c>
      <c r="D385" s="29" t="s">
        <v>72</v>
      </c>
      <c r="E385" s="24" t="s">
        <v>1524</v>
      </c>
      <c r="F385" s="4" t="s">
        <v>726</v>
      </c>
      <c r="G385" s="4" t="s">
        <v>727</v>
      </c>
      <c r="H385" s="4" t="s">
        <v>728</v>
      </c>
      <c r="I385" s="29" t="s">
        <v>80</v>
      </c>
      <c r="J385" s="21" t="s">
        <v>731</v>
      </c>
      <c r="K385" s="21" t="s">
        <v>731</v>
      </c>
      <c r="L385" s="21" t="s">
        <v>731</v>
      </c>
      <c r="M385" s="21" t="s">
        <v>2685</v>
      </c>
      <c r="N385" s="25">
        <v>43663</v>
      </c>
      <c r="O385" s="25">
        <v>43843</v>
      </c>
      <c r="P385" s="4" t="s">
        <v>727</v>
      </c>
      <c r="Q385" s="17" t="s">
        <v>3160</v>
      </c>
      <c r="R385" s="24" t="s">
        <v>1190</v>
      </c>
      <c r="S385" s="24" t="s">
        <v>1190</v>
      </c>
      <c r="T385" s="17" t="s">
        <v>1228</v>
      </c>
      <c r="U385" s="3" t="s">
        <v>725</v>
      </c>
      <c r="V385" s="3" t="s">
        <v>724</v>
      </c>
      <c r="W385" s="29" t="s">
        <v>82</v>
      </c>
      <c r="X385" s="3" t="s">
        <v>3705</v>
      </c>
      <c r="Y385" s="5" t="s">
        <v>1174</v>
      </c>
      <c r="Z385" s="30">
        <v>43738</v>
      </c>
      <c r="AA385" s="30">
        <v>43738</v>
      </c>
      <c r="AB385" s="5" t="s">
        <v>1175</v>
      </c>
    </row>
    <row r="386" spans="1:28" s="21" customFormat="1" ht="12.75">
      <c r="A386" s="29">
        <v>2019</v>
      </c>
      <c r="B386" s="30">
        <v>43647</v>
      </c>
      <c r="C386" s="30">
        <v>43738</v>
      </c>
      <c r="D386" s="29" t="s">
        <v>72</v>
      </c>
      <c r="E386" s="24" t="s">
        <v>1525</v>
      </c>
      <c r="F386" s="4" t="s">
        <v>726</v>
      </c>
      <c r="G386" s="4" t="s">
        <v>727</v>
      </c>
      <c r="H386" s="4" t="s">
        <v>728</v>
      </c>
      <c r="I386" s="29" t="s">
        <v>80</v>
      </c>
      <c r="J386" s="21" t="s">
        <v>731</v>
      </c>
      <c r="K386" s="21" t="s">
        <v>731</v>
      </c>
      <c r="L386" s="21" t="s">
        <v>731</v>
      </c>
      <c r="M386" s="21" t="s">
        <v>2685</v>
      </c>
      <c r="N386" s="25">
        <v>43663</v>
      </c>
      <c r="O386" s="25">
        <v>43843</v>
      </c>
      <c r="P386" s="4" t="s">
        <v>727</v>
      </c>
      <c r="Q386" s="17" t="s">
        <v>3161</v>
      </c>
      <c r="R386" s="24" t="s">
        <v>1190</v>
      </c>
      <c r="S386" s="24" t="s">
        <v>1190</v>
      </c>
      <c r="T386" s="17" t="s">
        <v>1228</v>
      </c>
      <c r="U386" s="3" t="s">
        <v>725</v>
      </c>
      <c r="V386" s="3" t="s">
        <v>724</v>
      </c>
      <c r="W386" s="29" t="s">
        <v>82</v>
      </c>
      <c r="X386" s="3" t="s">
        <v>3706</v>
      </c>
      <c r="Y386" s="5" t="s">
        <v>1174</v>
      </c>
      <c r="Z386" s="30">
        <v>43738</v>
      </c>
      <c r="AA386" s="30">
        <v>43738</v>
      </c>
      <c r="AB386" s="5" t="s">
        <v>1175</v>
      </c>
    </row>
    <row r="387" spans="1:28" s="21" customFormat="1" ht="12.75">
      <c r="A387" s="29">
        <v>2019</v>
      </c>
      <c r="B387" s="30">
        <v>43647</v>
      </c>
      <c r="C387" s="30">
        <v>43738</v>
      </c>
      <c r="D387" s="29" t="s">
        <v>72</v>
      </c>
      <c r="E387" s="24" t="s">
        <v>1526</v>
      </c>
      <c r="F387" s="4" t="s">
        <v>726</v>
      </c>
      <c r="G387" s="4" t="s">
        <v>727</v>
      </c>
      <c r="H387" s="4" t="s">
        <v>728</v>
      </c>
      <c r="I387" s="29" t="s">
        <v>80</v>
      </c>
      <c r="J387" s="21" t="s">
        <v>849</v>
      </c>
      <c r="K387" s="21" t="s">
        <v>979</v>
      </c>
      <c r="L387" s="21" t="s">
        <v>953</v>
      </c>
      <c r="M387" s="21" t="s">
        <v>731</v>
      </c>
      <c r="N387" s="25">
        <v>43663</v>
      </c>
      <c r="O387" s="25">
        <v>44028</v>
      </c>
      <c r="P387" s="4" t="s">
        <v>727</v>
      </c>
      <c r="Q387" s="17" t="s">
        <v>3162</v>
      </c>
      <c r="R387" s="24" t="s">
        <v>1527</v>
      </c>
      <c r="S387" s="24" t="s">
        <v>1527</v>
      </c>
      <c r="T387" s="17" t="s">
        <v>1528</v>
      </c>
      <c r="U387" s="3" t="s">
        <v>725</v>
      </c>
      <c r="V387" s="3" t="s">
        <v>724</v>
      </c>
      <c r="W387" s="29" t="s">
        <v>82</v>
      </c>
      <c r="X387" s="3" t="s">
        <v>3707</v>
      </c>
      <c r="Y387" s="5" t="s">
        <v>1174</v>
      </c>
      <c r="Z387" s="30">
        <v>43738</v>
      </c>
      <c r="AA387" s="30">
        <v>43738</v>
      </c>
      <c r="AB387" s="5" t="s">
        <v>1175</v>
      </c>
    </row>
    <row r="388" spans="1:28" s="21" customFormat="1" ht="12.75">
      <c r="A388" s="29">
        <v>2019</v>
      </c>
      <c r="B388" s="30">
        <v>43647</v>
      </c>
      <c r="C388" s="30">
        <v>43738</v>
      </c>
      <c r="D388" s="29" t="s">
        <v>72</v>
      </c>
      <c r="E388" s="24" t="s">
        <v>1529</v>
      </c>
      <c r="F388" s="4" t="s">
        <v>726</v>
      </c>
      <c r="G388" s="4" t="s">
        <v>727</v>
      </c>
      <c r="H388" s="4" t="s">
        <v>728</v>
      </c>
      <c r="I388" s="29" t="s">
        <v>80</v>
      </c>
      <c r="J388" s="21" t="s">
        <v>2771</v>
      </c>
      <c r="K388" s="21" t="s">
        <v>1045</v>
      </c>
      <c r="L388" s="21" t="s">
        <v>979</v>
      </c>
      <c r="M388" s="21" t="s">
        <v>731</v>
      </c>
      <c r="N388" s="25">
        <v>43664</v>
      </c>
      <c r="O388" s="25">
        <v>43844</v>
      </c>
      <c r="P388" s="4" t="s">
        <v>727</v>
      </c>
      <c r="Q388" s="17" t="s">
        <v>3163</v>
      </c>
      <c r="R388" s="24" t="s">
        <v>1530</v>
      </c>
      <c r="S388" s="24" t="s">
        <v>1530</v>
      </c>
      <c r="T388" s="17" t="s">
        <v>1531</v>
      </c>
      <c r="U388" s="3" t="s">
        <v>725</v>
      </c>
      <c r="V388" s="3" t="s">
        <v>724</v>
      </c>
      <c r="W388" s="29" t="s">
        <v>82</v>
      </c>
      <c r="X388" s="3" t="s">
        <v>3708</v>
      </c>
      <c r="Y388" s="5" t="s">
        <v>1174</v>
      </c>
      <c r="Z388" s="30">
        <v>43738</v>
      </c>
      <c r="AA388" s="30">
        <v>43738</v>
      </c>
      <c r="AB388" s="5" t="s">
        <v>1175</v>
      </c>
    </row>
    <row r="389" spans="1:28" s="21" customFormat="1" ht="12.75">
      <c r="A389" s="29">
        <v>2019</v>
      </c>
      <c r="B389" s="30">
        <v>43647</v>
      </c>
      <c r="C389" s="30">
        <v>43738</v>
      </c>
      <c r="D389" s="29" t="s">
        <v>72</v>
      </c>
      <c r="E389" s="24" t="s">
        <v>1532</v>
      </c>
      <c r="F389" s="4" t="s">
        <v>726</v>
      </c>
      <c r="G389" s="4" t="s">
        <v>727</v>
      </c>
      <c r="H389" s="4" t="s">
        <v>728</v>
      </c>
      <c r="I389" s="29" t="s">
        <v>80</v>
      </c>
      <c r="J389" s="21" t="s">
        <v>731</v>
      </c>
      <c r="K389" s="21" t="s">
        <v>731</v>
      </c>
      <c r="L389" s="21" t="s">
        <v>731</v>
      </c>
      <c r="M389" s="21" t="s">
        <v>2772</v>
      </c>
      <c r="N389" s="25">
        <v>43664</v>
      </c>
      <c r="O389" s="25">
        <v>44029</v>
      </c>
      <c r="P389" s="4" t="s">
        <v>727</v>
      </c>
      <c r="Q389" s="17" t="s">
        <v>3164</v>
      </c>
      <c r="R389" s="24" t="s">
        <v>1533</v>
      </c>
      <c r="S389" s="24" t="s">
        <v>1533</v>
      </c>
      <c r="T389" s="17" t="s">
        <v>1534</v>
      </c>
      <c r="U389" s="3" t="s">
        <v>725</v>
      </c>
      <c r="V389" s="3" t="s">
        <v>724</v>
      </c>
      <c r="W389" s="29" t="s">
        <v>82</v>
      </c>
      <c r="X389" s="3" t="s">
        <v>3709</v>
      </c>
      <c r="Y389" s="5" t="s">
        <v>1174</v>
      </c>
      <c r="Z389" s="30">
        <v>43738</v>
      </c>
      <c r="AA389" s="30">
        <v>43738</v>
      </c>
      <c r="AB389" s="5" t="s">
        <v>1175</v>
      </c>
    </row>
    <row r="390" spans="1:28" s="21" customFormat="1" ht="12.75">
      <c r="A390" s="29">
        <v>2019</v>
      </c>
      <c r="B390" s="30">
        <v>43647</v>
      </c>
      <c r="C390" s="30">
        <v>43738</v>
      </c>
      <c r="D390" s="29" t="s">
        <v>72</v>
      </c>
      <c r="E390" s="24" t="s">
        <v>1535</v>
      </c>
      <c r="F390" s="4" t="s">
        <v>726</v>
      </c>
      <c r="G390" s="4" t="s">
        <v>727</v>
      </c>
      <c r="H390" s="4" t="s">
        <v>728</v>
      </c>
      <c r="I390" s="29" t="s">
        <v>80</v>
      </c>
      <c r="J390" s="21" t="s">
        <v>731</v>
      </c>
      <c r="K390" s="21" t="s">
        <v>731</v>
      </c>
      <c r="L390" s="21" t="s">
        <v>731</v>
      </c>
      <c r="M390" s="21" t="s">
        <v>2773</v>
      </c>
      <c r="N390" s="25">
        <v>43664</v>
      </c>
      <c r="O390" s="25">
        <v>43844</v>
      </c>
      <c r="P390" s="4" t="s">
        <v>727</v>
      </c>
      <c r="Q390" s="17" t="s">
        <v>3165</v>
      </c>
      <c r="R390" s="24" t="s">
        <v>1536</v>
      </c>
      <c r="S390" s="24" t="s">
        <v>1536</v>
      </c>
      <c r="T390" s="17" t="s">
        <v>1537</v>
      </c>
      <c r="U390" s="3" t="s">
        <v>725</v>
      </c>
      <c r="V390" s="3" t="s">
        <v>724</v>
      </c>
      <c r="W390" s="29" t="s">
        <v>82</v>
      </c>
      <c r="X390" s="3" t="s">
        <v>3710</v>
      </c>
      <c r="Y390" s="5" t="s">
        <v>1174</v>
      </c>
      <c r="Z390" s="30">
        <v>43738</v>
      </c>
      <c r="AA390" s="30">
        <v>43738</v>
      </c>
      <c r="AB390" s="5" t="s">
        <v>1175</v>
      </c>
    </row>
    <row r="391" spans="1:28" s="21" customFormat="1" ht="12.75">
      <c r="A391" s="29">
        <v>2019</v>
      </c>
      <c r="B391" s="30">
        <v>43647</v>
      </c>
      <c r="C391" s="30">
        <v>43738</v>
      </c>
      <c r="D391" s="29" t="s">
        <v>72</v>
      </c>
      <c r="E391" s="24" t="s">
        <v>1538</v>
      </c>
      <c r="F391" s="4" t="s">
        <v>726</v>
      </c>
      <c r="G391" s="4" t="s">
        <v>727</v>
      </c>
      <c r="H391" s="4" t="s">
        <v>728</v>
      </c>
      <c r="I391" s="29" t="s">
        <v>80</v>
      </c>
      <c r="J391" s="21" t="s">
        <v>2774</v>
      </c>
      <c r="K391" s="21" t="s">
        <v>1084</v>
      </c>
      <c r="L391" s="21" t="s">
        <v>931</v>
      </c>
      <c r="M391" s="21" t="s">
        <v>731</v>
      </c>
      <c r="N391" s="25">
        <v>43664</v>
      </c>
      <c r="O391" s="25">
        <v>44029</v>
      </c>
      <c r="P391" s="4" t="s">
        <v>727</v>
      </c>
      <c r="Q391" s="18" t="s">
        <v>1539</v>
      </c>
      <c r="R391" s="24" t="s">
        <v>1540</v>
      </c>
      <c r="S391" s="24" t="s">
        <v>1540</v>
      </c>
      <c r="T391" s="17" t="s">
        <v>1541</v>
      </c>
      <c r="U391" s="3" t="s">
        <v>725</v>
      </c>
      <c r="V391" s="3" t="s">
        <v>724</v>
      </c>
      <c r="W391" s="29" t="s">
        <v>82</v>
      </c>
      <c r="X391" s="3" t="s">
        <v>3711</v>
      </c>
      <c r="Y391" s="5" t="s">
        <v>1174</v>
      </c>
      <c r="Z391" s="30">
        <v>43738</v>
      </c>
      <c r="AA391" s="30">
        <v>43738</v>
      </c>
      <c r="AB391" s="5" t="s">
        <v>1175</v>
      </c>
    </row>
    <row r="392" spans="1:28" s="21" customFormat="1" ht="12.75">
      <c r="A392" s="29">
        <v>2019</v>
      </c>
      <c r="B392" s="30">
        <v>43647</v>
      </c>
      <c r="C392" s="30">
        <v>43738</v>
      </c>
      <c r="D392" s="29" t="s">
        <v>72</v>
      </c>
      <c r="E392" s="24" t="s">
        <v>1542</v>
      </c>
      <c r="F392" s="4" t="s">
        <v>726</v>
      </c>
      <c r="G392" s="4" t="s">
        <v>727</v>
      </c>
      <c r="H392" s="4" t="s">
        <v>728</v>
      </c>
      <c r="I392" s="29" t="s">
        <v>80</v>
      </c>
      <c r="J392" s="21" t="s">
        <v>2775</v>
      </c>
      <c r="K392" s="21" t="s">
        <v>2776</v>
      </c>
      <c r="L392" s="21" t="s">
        <v>1084</v>
      </c>
      <c r="M392" s="21" t="s">
        <v>731</v>
      </c>
      <c r="N392" s="25">
        <v>43664</v>
      </c>
      <c r="O392" s="25">
        <v>44029</v>
      </c>
      <c r="P392" s="4" t="s">
        <v>727</v>
      </c>
      <c r="Q392" s="17" t="s">
        <v>3166</v>
      </c>
      <c r="R392" s="24" t="s">
        <v>1543</v>
      </c>
      <c r="S392" s="24" t="s">
        <v>1543</v>
      </c>
      <c r="T392" s="17" t="s">
        <v>1544</v>
      </c>
      <c r="U392" s="3" t="s">
        <v>725</v>
      </c>
      <c r="V392" s="3" t="s">
        <v>724</v>
      </c>
      <c r="W392" s="29" t="s">
        <v>82</v>
      </c>
      <c r="X392" s="3" t="s">
        <v>3712</v>
      </c>
      <c r="Y392" s="5" t="s">
        <v>1174</v>
      </c>
      <c r="Z392" s="30">
        <v>43738</v>
      </c>
      <c r="AA392" s="30">
        <v>43738</v>
      </c>
      <c r="AB392" s="5" t="s">
        <v>1175</v>
      </c>
    </row>
    <row r="393" spans="1:28" s="21" customFormat="1" ht="12.75">
      <c r="A393" s="29">
        <v>2019</v>
      </c>
      <c r="B393" s="30">
        <v>43647</v>
      </c>
      <c r="C393" s="30">
        <v>43738</v>
      </c>
      <c r="D393" s="29" t="s">
        <v>72</v>
      </c>
      <c r="E393" s="24" t="s">
        <v>1545</v>
      </c>
      <c r="F393" s="4" t="s">
        <v>726</v>
      </c>
      <c r="G393" s="4" t="s">
        <v>727</v>
      </c>
      <c r="H393" s="4" t="s">
        <v>728</v>
      </c>
      <c r="I393" s="29" t="s">
        <v>80</v>
      </c>
      <c r="J393" s="21" t="s">
        <v>2777</v>
      </c>
      <c r="K393" s="21" t="s">
        <v>939</v>
      </c>
      <c r="L393" s="21" t="s">
        <v>1030</v>
      </c>
      <c r="M393" s="21" t="s">
        <v>731</v>
      </c>
      <c r="N393" s="25">
        <v>43664</v>
      </c>
      <c r="O393" s="25">
        <v>44029</v>
      </c>
      <c r="P393" s="4" t="s">
        <v>727</v>
      </c>
      <c r="Q393" s="17" t="s">
        <v>3167</v>
      </c>
      <c r="R393" s="24" t="s">
        <v>1546</v>
      </c>
      <c r="S393" s="24" t="s">
        <v>1546</v>
      </c>
      <c r="T393" s="17" t="s">
        <v>1547</v>
      </c>
      <c r="U393" s="3" t="s">
        <v>725</v>
      </c>
      <c r="V393" s="3" t="s">
        <v>724</v>
      </c>
      <c r="W393" s="29" t="s">
        <v>82</v>
      </c>
      <c r="X393" s="3" t="s">
        <v>3713</v>
      </c>
      <c r="Y393" s="5" t="s">
        <v>1174</v>
      </c>
      <c r="Z393" s="30">
        <v>43738</v>
      </c>
      <c r="AA393" s="30">
        <v>43738</v>
      </c>
      <c r="AB393" s="5" t="s">
        <v>1175</v>
      </c>
    </row>
    <row r="394" spans="1:28" s="21" customFormat="1" ht="12.75">
      <c r="A394" s="29">
        <v>2019</v>
      </c>
      <c r="B394" s="30">
        <v>43647</v>
      </c>
      <c r="C394" s="30">
        <v>43738</v>
      </c>
      <c r="D394" s="29" t="s">
        <v>72</v>
      </c>
      <c r="E394" s="24" t="s">
        <v>1548</v>
      </c>
      <c r="F394" s="4" t="s">
        <v>726</v>
      </c>
      <c r="G394" s="4" t="s">
        <v>727</v>
      </c>
      <c r="H394" s="4" t="s">
        <v>728</v>
      </c>
      <c r="I394" s="29" t="s">
        <v>80</v>
      </c>
      <c r="J394" s="21" t="s">
        <v>2778</v>
      </c>
      <c r="K394" s="21" t="s">
        <v>957</v>
      </c>
      <c r="L394" s="21" t="s">
        <v>1116</v>
      </c>
      <c r="M394" s="21" t="s">
        <v>731</v>
      </c>
      <c r="N394" s="25">
        <v>43664</v>
      </c>
      <c r="O394" s="25">
        <v>44029</v>
      </c>
      <c r="P394" s="4" t="s">
        <v>727</v>
      </c>
      <c r="Q394" s="17" t="s">
        <v>3168</v>
      </c>
      <c r="R394" s="24" t="s">
        <v>1549</v>
      </c>
      <c r="S394" s="24" t="s">
        <v>1549</v>
      </c>
      <c r="T394" s="17" t="s">
        <v>1550</v>
      </c>
      <c r="U394" s="3" t="s">
        <v>725</v>
      </c>
      <c r="V394" s="3" t="s">
        <v>724</v>
      </c>
      <c r="W394" s="29" t="s">
        <v>82</v>
      </c>
      <c r="X394" s="3" t="s">
        <v>3714</v>
      </c>
      <c r="Y394" s="5" t="s">
        <v>1174</v>
      </c>
      <c r="Z394" s="30">
        <v>43738</v>
      </c>
      <c r="AA394" s="30">
        <v>43738</v>
      </c>
      <c r="AB394" s="5" t="s">
        <v>1175</v>
      </c>
    </row>
    <row r="395" spans="1:28" s="21" customFormat="1" ht="12.75">
      <c r="A395" s="29">
        <v>2019</v>
      </c>
      <c r="B395" s="30">
        <v>43647</v>
      </c>
      <c r="C395" s="30">
        <v>43738</v>
      </c>
      <c r="D395" s="29" t="s">
        <v>72</v>
      </c>
      <c r="E395" s="24" t="s">
        <v>1551</v>
      </c>
      <c r="F395" s="4" t="s">
        <v>726</v>
      </c>
      <c r="G395" s="4" t="s">
        <v>727</v>
      </c>
      <c r="H395" s="4" t="s">
        <v>728</v>
      </c>
      <c r="I395" s="29" t="s">
        <v>80</v>
      </c>
      <c r="J395" s="21" t="s">
        <v>731</v>
      </c>
      <c r="K395" s="21" t="s">
        <v>731</v>
      </c>
      <c r="L395" s="21" t="s">
        <v>731</v>
      </c>
      <c r="M395" s="21" t="s">
        <v>2737</v>
      </c>
      <c r="N395" s="25">
        <v>43664</v>
      </c>
      <c r="O395" s="25">
        <v>43844</v>
      </c>
      <c r="P395" s="4" t="s">
        <v>727</v>
      </c>
      <c r="Q395" s="17" t="s">
        <v>3169</v>
      </c>
      <c r="R395" s="24" t="s">
        <v>1552</v>
      </c>
      <c r="S395" s="24" t="s">
        <v>1552</v>
      </c>
      <c r="T395" s="17" t="s">
        <v>1553</v>
      </c>
      <c r="U395" s="3" t="s">
        <v>725</v>
      </c>
      <c r="V395" s="3" t="s">
        <v>724</v>
      </c>
      <c r="W395" s="29" t="s">
        <v>82</v>
      </c>
      <c r="X395" s="3" t="s">
        <v>3715</v>
      </c>
      <c r="Y395" s="5" t="s">
        <v>1174</v>
      </c>
      <c r="Z395" s="30">
        <v>43738</v>
      </c>
      <c r="AA395" s="30">
        <v>43738</v>
      </c>
      <c r="AB395" s="5" t="s">
        <v>1175</v>
      </c>
    </row>
    <row r="396" spans="1:28" s="21" customFormat="1" ht="12.75">
      <c r="A396" s="29">
        <v>2019</v>
      </c>
      <c r="B396" s="30">
        <v>43647</v>
      </c>
      <c r="C396" s="30">
        <v>43738</v>
      </c>
      <c r="D396" s="29" t="s">
        <v>72</v>
      </c>
      <c r="E396" s="24" t="s">
        <v>1554</v>
      </c>
      <c r="F396" s="4" t="s">
        <v>726</v>
      </c>
      <c r="G396" s="4" t="s">
        <v>727</v>
      </c>
      <c r="H396" s="4" t="s">
        <v>728</v>
      </c>
      <c r="I396" s="29" t="s">
        <v>80</v>
      </c>
      <c r="J396" s="21" t="s">
        <v>2779</v>
      </c>
      <c r="K396" s="21" t="s">
        <v>979</v>
      </c>
      <c r="L396" s="21" t="s">
        <v>979</v>
      </c>
      <c r="M396" s="21" t="s">
        <v>731</v>
      </c>
      <c r="N396" s="25">
        <v>43664</v>
      </c>
      <c r="O396" s="25">
        <v>43844</v>
      </c>
      <c r="P396" s="4" t="s">
        <v>727</v>
      </c>
      <c r="Q396" s="17" t="s">
        <v>3170</v>
      </c>
      <c r="R396" s="24" t="s">
        <v>1555</v>
      </c>
      <c r="S396" s="24" t="s">
        <v>1555</v>
      </c>
      <c r="T396" s="17" t="s">
        <v>1556</v>
      </c>
      <c r="U396" s="3" t="s">
        <v>725</v>
      </c>
      <c r="V396" s="3" t="s">
        <v>724</v>
      </c>
      <c r="W396" s="29" t="s">
        <v>82</v>
      </c>
      <c r="X396" s="3" t="s">
        <v>3716</v>
      </c>
      <c r="Y396" s="5" t="s">
        <v>1174</v>
      </c>
      <c r="Z396" s="30">
        <v>43738</v>
      </c>
      <c r="AA396" s="30">
        <v>43738</v>
      </c>
      <c r="AB396" s="5" t="s">
        <v>1175</v>
      </c>
    </row>
    <row r="397" spans="1:28" s="21" customFormat="1" ht="12.75">
      <c r="A397" s="29">
        <v>2019</v>
      </c>
      <c r="B397" s="30">
        <v>43647</v>
      </c>
      <c r="C397" s="30">
        <v>43738</v>
      </c>
      <c r="D397" s="29" t="s">
        <v>72</v>
      </c>
      <c r="E397" s="24" t="s">
        <v>1557</v>
      </c>
      <c r="F397" s="4" t="s">
        <v>726</v>
      </c>
      <c r="G397" s="4" t="s">
        <v>727</v>
      </c>
      <c r="H397" s="4" t="s">
        <v>728</v>
      </c>
      <c r="I397" s="29" t="s">
        <v>80</v>
      </c>
      <c r="J397" s="21" t="s">
        <v>2780</v>
      </c>
      <c r="K397" s="21" t="s">
        <v>987</v>
      </c>
      <c r="L397" s="21" t="s">
        <v>2781</v>
      </c>
      <c r="M397" s="21" t="s">
        <v>731</v>
      </c>
      <c r="N397" s="25">
        <v>43665</v>
      </c>
      <c r="O397" s="25">
        <v>44030</v>
      </c>
      <c r="P397" s="4" t="s">
        <v>727</v>
      </c>
      <c r="Q397" s="17" t="s">
        <v>3171</v>
      </c>
      <c r="R397" s="24" t="s">
        <v>1558</v>
      </c>
      <c r="S397" s="24" t="s">
        <v>1558</v>
      </c>
      <c r="T397" s="17" t="s">
        <v>1559</v>
      </c>
      <c r="U397" s="3" t="s">
        <v>725</v>
      </c>
      <c r="V397" s="3" t="s">
        <v>724</v>
      </c>
      <c r="W397" s="29" t="s">
        <v>82</v>
      </c>
      <c r="X397" s="3" t="s">
        <v>3717</v>
      </c>
      <c r="Y397" s="5" t="s">
        <v>1174</v>
      </c>
      <c r="Z397" s="30">
        <v>43738</v>
      </c>
      <c r="AA397" s="30">
        <v>43738</v>
      </c>
      <c r="AB397" s="5" t="s">
        <v>1175</v>
      </c>
    </row>
    <row r="398" spans="1:28" s="21" customFormat="1" ht="12.75">
      <c r="A398" s="29">
        <v>2019</v>
      </c>
      <c r="B398" s="30">
        <v>43647</v>
      </c>
      <c r="C398" s="30">
        <v>43738</v>
      </c>
      <c r="D398" s="29" t="s">
        <v>72</v>
      </c>
      <c r="E398" s="24" t="s">
        <v>1560</v>
      </c>
      <c r="F398" s="4" t="s">
        <v>726</v>
      </c>
      <c r="G398" s="4" t="s">
        <v>727</v>
      </c>
      <c r="H398" s="4" t="s">
        <v>728</v>
      </c>
      <c r="I398" s="29" t="s">
        <v>80</v>
      </c>
      <c r="J398" s="21" t="s">
        <v>731</v>
      </c>
      <c r="K398" s="21" t="s">
        <v>731</v>
      </c>
      <c r="L398" s="21" t="s">
        <v>731</v>
      </c>
      <c r="M398" s="21" t="s">
        <v>2685</v>
      </c>
      <c r="N398" s="25">
        <v>43665</v>
      </c>
      <c r="O398" s="25">
        <v>44760</v>
      </c>
      <c r="P398" s="4" t="s">
        <v>727</v>
      </c>
      <c r="Q398" s="17" t="s">
        <v>3172</v>
      </c>
      <c r="R398" s="24" t="s">
        <v>1190</v>
      </c>
      <c r="S398" s="24" t="s">
        <v>1190</v>
      </c>
      <c r="T398" s="17" t="s">
        <v>1228</v>
      </c>
      <c r="U398" s="3" t="s">
        <v>725</v>
      </c>
      <c r="V398" s="3" t="s">
        <v>724</v>
      </c>
      <c r="W398" s="29" t="s">
        <v>82</v>
      </c>
      <c r="X398" s="3" t="s">
        <v>3718</v>
      </c>
      <c r="Y398" s="5" t="s">
        <v>1174</v>
      </c>
      <c r="Z398" s="30">
        <v>43738</v>
      </c>
      <c r="AA398" s="30">
        <v>43738</v>
      </c>
      <c r="AB398" s="5" t="s">
        <v>1175</v>
      </c>
    </row>
    <row r="399" spans="1:28" s="21" customFormat="1" ht="12.75">
      <c r="A399" s="29">
        <v>2019</v>
      </c>
      <c r="B399" s="30">
        <v>43647</v>
      </c>
      <c r="C399" s="30">
        <v>43738</v>
      </c>
      <c r="D399" s="29" t="s">
        <v>72</v>
      </c>
      <c r="E399" s="24" t="s">
        <v>1561</v>
      </c>
      <c r="F399" s="4" t="s">
        <v>726</v>
      </c>
      <c r="G399" s="4" t="s">
        <v>727</v>
      </c>
      <c r="H399" s="4" t="s">
        <v>728</v>
      </c>
      <c r="I399" s="29" t="s">
        <v>80</v>
      </c>
      <c r="J399" s="21" t="s">
        <v>2782</v>
      </c>
      <c r="K399" s="21" t="s">
        <v>1026</v>
      </c>
      <c r="L399" s="21" t="s">
        <v>1032</v>
      </c>
      <c r="M399" s="21" t="s">
        <v>731</v>
      </c>
      <c r="N399" s="25">
        <v>43665</v>
      </c>
      <c r="O399" s="25">
        <v>44030</v>
      </c>
      <c r="P399" s="4" t="s">
        <v>727</v>
      </c>
      <c r="Q399" s="17" t="s">
        <v>3173</v>
      </c>
      <c r="R399" s="24" t="s">
        <v>1562</v>
      </c>
      <c r="S399" s="24" t="s">
        <v>1562</v>
      </c>
      <c r="T399" s="17" t="s">
        <v>1563</v>
      </c>
      <c r="U399" s="3" t="s">
        <v>725</v>
      </c>
      <c r="V399" s="3" t="s">
        <v>724</v>
      </c>
      <c r="W399" s="29" t="s">
        <v>82</v>
      </c>
      <c r="X399" s="3" t="s">
        <v>3719</v>
      </c>
      <c r="Y399" s="5" t="s">
        <v>1174</v>
      </c>
      <c r="Z399" s="30">
        <v>43738</v>
      </c>
      <c r="AA399" s="30">
        <v>43738</v>
      </c>
      <c r="AB399" s="5" t="s">
        <v>1175</v>
      </c>
    </row>
    <row r="400" spans="1:28" s="21" customFormat="1" ht="12.75">
      <c r="A400" s="29">
        <v>2019</v>
      </c>
      <c r="B400" s="30">
        <v>43647</v>
      </c>
      <c r="C400" s="30">
        <v>43738</v>
      </c>
      <c r="D400" s="29" t="s">
        <v>72</v>
      </c>
      <c r="E400" s="24" t="s">
        <v>1564</v>
      </c>
      <c r="F400" s="4" t="s">
        <v>726</v>
      </c>
      <c r="G400" s="4" t="s">
        <v>727</v>
      </c>
      <c r="H400" s="4" t="s">
        <v>728</v>
      </c>
      <c r="I400" s="29" t="s">
        <v>80</v>
      </c>
      <c r="J400" s="21" t="s">
        <v>731</v>
      </c>
      <c r="K400" s="21" t="s">
        <v>731</v>
      </c>
      <c r="L400" s="21" t="s">
        <v>731</v>
      </c>
      <c r="M400" s="21" t="s">
        <v>2783</v>
      </c>
      <c r="N400" s="25">
        <v>43665</v>
      </c>
      <c r="O400" s="25">
        <v>44030</v>
      </c>
      <c r="P400" s="4" t="s">
        <v>727</v>
      </c>
      <c r="Q400" s="17" t="s">
        <v>3174</v>
      </c>
      <c r="R400" s="24" t="s">
        <v>1565</v>
      </c>
      <c r="S400" s="24" t="s">
        <v>1565</v>
      </c>
      <c r="T400" s="17" t="s">
        <v>1566</v>
      </c>
      <c r="U400" s="3" t="s">
        <v>725</v>
      </c>
      <c r="V400" s="3" t="s">
        <v>724</v>
      </c>
      <c r="W400" s="29" t="s">
        <v>82</v>
      </c>
      <c r="X400" s="3" t="s">
        <v>3720</v>
      </c>
      <c r="Y400" s="5" t="s">
        <v>1174</v>
      </c>
      <c r="Z400" s="30">
        <v>43738</v>
      </c>
      <c r="AA400" s="30">
        <v>43738</v>
      </c>
      <c r="AB400" s="5" t="s">
        <v>1175</v>
      </c>
    </row>
    <row r="401" spans="1:28" s="21" customFormat="1" ht="12.75">
      <c r="A401" s="29">
        <v>2019</v>
      </c>
      <c r="B401" s="30">
        <v>43647</v>
      </c>
      <c r="C401" s="30">
        <v>43738</v>
      </c>
      <c r="D401" s="29" t="s">
        <v>72</v>
      </c>
      <c r="E401" s="24" t="s">
        <v>1567</v>
      </c>
      <c r="F401" s="4" t="s">
        <v>726</v>
      </c>
      <c r="G401" s="4" t="s">
        <v>727</v>
      </c>
      <c r="H401" s="4" t="s">
        <v>728</v>
      </c>
      <c r="I401" s="29" t="s">
        <v>80</v>
      </c>
      <c r="J401" s="21" t="s">
        <v>731</v>
      </c>
      <c r="K401" s="21" t="s">
        <v>731</v>
      </c>
      <c r="L401" s="21" t="s">
        <v>731</v>
      </c>
      <c r="M401" s="21" t="s">
        <v>2784</v>
      </c>
      <c r="N401" s="25">
        <v>43665</v>
      </c>
      <c r="O401" s="25">
        <v>44030</v>
      </c>
      <c r="P401" s="4" t="s">
        <v>727</v>
      </c>
      <c r="Q401" s="17" t="s">
        <v>3175</v>
      </c>
      <c r="R401" s="24" t="s">
        <v>1568</v>
      </c>
      <c r="S401" s="24" t="s">
        <v>1568</v>
      </c>
      <c r="T401" s="17" t="s">
        <v>1569</v>
      </c>
      <c r="U401" s="3" t="s">
        <v>725</v>
      </c>
      <c r="V401" s="3" t="s">
        <v>724</v>
      </c>
      <c r="W401" s="29" t="s">
        <v>82</v>
      </c>
      <c r="X401" s="3" t="s">
        <v>3721</v>
      </c>
      <c r="Y401" s="5" t="s">
        <v>1174</v>
      </c>
      <c r="Z401" s="30">
        <v>43738</v>
      </c>
      <c r="AA401" s="30">
        <v>43738</v>
      </c>
      <c r="AB401" s="5" t="s">
        <v>1175</v>
      </c>
    </row>
    <row r="402" spans="1:28" s="21" customFormat="1" ht="12.75">
      <c r="A402" s="29">
        <v>2019</v>
      </c>
      <c r="B402" s="30">
        <v>43647</v>
      </c>
      <c r="C402" s="30">
        <v>43738</v>
      </c>
      <c r="D402" s="29" t="s">
        <v>72</v>
      </c>
      <c r="E402" s="24" t="s">
        <v>1570</v>
      </c>
      <c r="F402" s="4" t="s">
        <v>726</v>
      </c>
      <c r="G402" s="4" t="s">
        <v>727</v>
      </c>
      <c r="H402" s="4" t="s">
        <v>728</v>
      </c>
      <c r="I402" s="29" t="s">
        <v>80</v>
      </c>
      <c r="J402" s="21" t="s">
        <v>731</v>
      </c>
      <c r="K402" s="21" t="s">
        <v>731</v>
      </c>
      <c r="L402" s="21" t="s">
        <v>731</v>
      </c>
      <c r="M402" s="21" t="s">
        <v>2784</v>
      </c>
      <c r="N402" s="25">
        <v>43665</v>
      </c>
      <c r="O402" s="25">
        <v>44395</v>
      </c>
      <c r="P402" s="4" t="s">
        <v>727</v>
      </c>
      <c r="Q402" s="17" t="s">
        <v>3176</v>
      </c>
      <c r="R402" s="24" t="s">
        <v>1571</v>
      </c>
      <c r="S402" s="24" t="s">
        <v>1571</v>
      </c>
      <c r="T402" s="17" t="s">
        <v>1572</v>
      </c>
      <c r="U402" s="3" t="s">
        <v>725</v>
      </c>
      <c r="V402" s="3" t="s">
        <v>724</v>
      </c>
      <c r="W402" s="29" t="s">
        <v>82</v>
      </c>
      <c r="X402" s="3" t="s">
        <v>3722</v>
      </c>
      <c r="Y402" s="5" t="s">
        <v>1174</v>
      </c>
      <c r="Z402" s="30">
        <v>43738</v>
      </c>
      <c r="AA402" s="30">
        <v>43738</v>
      </c>
      <c r="AB402" s="5" t="s">
        <v>1175</v>
      </c>
    </row>
    <row r="403" spans="1:28" s="21" customFormat="1" ht="12.75">
      <c r="A403" s="29">
        <v>2019</v>
      </c>
      <c r="B403" s="30">
        <v>43647</v>
      </c>
      <c r="C403" s="30">
        <v>43738</v>
      </c>
      <c r="D403" s="29" t="s">
        <v>72</v>
      </c>
      <c r="E403" s="24" t="s">
        <v>1573</v>
      </c>
      <c r="F403" s="4" t="s">
        <v>726</v>
      </c>
      <c r="G403" s="4" t="s">
        <v>727</v>
      </c>
      <c r="H403" s="4" t="s">
        <v>728</v>
      </c>
      <c r="I403" s="29" t="s">
        <v>80</v>
      </c>
      <c r="J403" s="21" t="s">
        <v>731</v>
      </c>
      <c r="K403" s="21" t="s">
        <v>731</v>
      </c>
      <c r="L403" s="21" t="s">
        <v>731</v>
      </c>
      <c r="M403" s="21" t="s">
        <v>2784</v>
      </c>
      <c r="N403" s="25">
        <v>43665</v>
      </c>
      <c r="O403" s="25">
        <v>44030</v>
      </c>
      <c r="P403" s="4" t="s">
        <v>727</v>
      </c>
      <c r="Q403" s="17" t="s">
        <v>3177</v>
      </c>
      <c r="R403" s="24" t="s">
        <v>1574</v>
      </c>
      <c r="S403" s="24" t="s">
        <v>1574</v>
      </c>
      <c r="T403" s="17" t="s">
        <v>1575</v>
      </c>
      <c r="U403" s="3" t="s">
        <v>725</v>
      </c>
      <c r="V403" s="3" t="s">
        <v>724</v>
      </c>
      <c r="W403" s="29" t="s">
        <v>82</v>
      </c>
      <c r="X403" s="3" t="s">
        <v>3723</v>
      </c>
      <c r="Y403" s="5" t="s">
        <v>1174</v>
      </c>
      <c r="Z403" s="30">
        <v>43738</v>
      </c>
      <c r="AA403" s="30">
        <v>43738</v>
      </c>
      <c r="AB403" s="5" t="s">
        <v>1175</v>
      </c>
    </row>
    <row r="404" spans="1:28" s="21" customFormat="1" ht="12.75">
      <c r="A404" s="29">
        <v>2019</v>
      </c>
      <c r="B404" s="30">
        <v>43647</v>
      </c>
      <c r="C404" s="30">
        <v>43738</v>
      </c>
      <c r="D404" s="29" t="s">
        <v>72</v>
      </c>
      <c r="E404" s="24" t="s">
        <v>1576</v>
      </c>
      <c r="F404" s="4" t="s">
        <v>726</v>
      </c>
      <c r="G404" s="4" t="s">
        <v>727</v>
      </c>
      <c r="H404" s="4" t="s">
        <v>728</v>
      </c>
      <c r="I404" s="29" t="s">
        <v>80</v>
      </c>
      <c r="J404" s="21" t="s">
        <v>2785</v>
      </c>
      <c r="K404" s="21" t="s">
        <v>940</v>
      </c>
      <c r="L404" s="21" t="s">
        <v>987</v>
      </c>
      <c r="M404" s="21" t="s">
        <v>731</v>
      </c>
      <c r="N404" s="25">
        <v>43665</v>
      </c>
      <c r="O404" s="25">
        <v>44030</v>
      </c>
      <c r="P404" s="4" t="s">
        <v>727</v>
      </c>
      <c r="Q404" s="17" t="s">
        <v>3178</v>
      </c>
      <c r="R404" s="24" t="s">
        <v>1577</v>
      </c>
      <c r="S404" s="24" t="s">
        <v>1577</v>
      </c>
      <c r="T404" s="17" t="s">
        <v>1578</v>
      </c>
      <c r="U404" s="3" t="s">
        <v>725</v>
      </c>
      <c r="V404" s="3" t="s">
        <v>724</v>
      </c>
      <c r="W404" s="29" t="s">
        <v>82</v>
      </c>
      <c r="X404" s="3" t="s">
        <v>3724</v>
      </c>
      <c r="Y404" s="5" t="s">
        <v>1174</v>
      </c>
      <c r="Z404" s="30">
        <v>43738</v>
      </c>
      <c r="AA404" s="30">
        <v>43738</v>
      </c>
      <c r="AB404" s="5" t="s">
        <v>1175</v>
      </c>
    </row>
    <row r="405" spans="1:28" s="21" customFormat="1" ht="12.75">
      <c r="A405" s="29">
        <v>2019</v>
      </c>
      <c r="B405" s="30">
        <v>43647</v>
      </c>
      <c r="C405" s="30">
        <v>43738</v>
      </c>
      <c r="D405" s="29" t="s">
        <v>72</v>
      </c>
      <c r="E405" s="24" t="s">
        <v>1579</v>
      </c>
      <c r="F405" s="4" t="s">
        <v>726</v>
      </c>
      <c r="G405" s="4" t="s">
        <v>727</v>
      </c>
      <c r="H405" s="4" t="s">
        <v>728</v>
      </c>
      <c r="I405" s="29" t="s">
        <v>80</v>
      </c>
      <c r="J405" s="21" t="s">
        <v>731</v>
      </c>
      <c r="K405" s="21" t="s">
        <v>731</v>
      </c>
      <c r="L405" s="21" t="s">
        <v>731</v>
      </c>
      <c r="M405" s="21" t="s">
        <v>2784</v>
      </c>
      <c r="N405" s="25">
        <v>43665</v>
      </c>
      <c r="O405" s="25">
        <v>44030</v>
      </c>
      <c r="P405" s="4" t="s">
        <v>727</v>
      </c>
      <c r="Q405" s="17" t="s">
        <v>3179</v>
      </c>
      <c r="R405" s="24" t="s">
        <v>1580</v>
      </c>
      <c r="S405" s="24" t="s">
        <v>1580</v>
      </c>
      <c r="T405" s="17" t="s">
        <v>1581</v>
      </c>
      <c r="U405" s="3" t="s">
        <v>725</v>
      </c>
      <c r="V405" s="3" t="s">
        <v>724</v>
      </c>
      <c r="W405" s="29" t="s">
        <v>82</v>
      </c>
      <c r="X405" s="3" t="s">
        <v>3725</v>
      </c>
      <c r="Y405" s="5" t="s">
        <v>1174</v>
      </c>
      <c r="Z405" s="30">
        <v>43738</v>
      </c>
      <c r="AA405" s="30">
        <v>43738</v>
      </c>
      <c r="AB405" s="5" t="s">
        <v>1175</v>
      </c>
    </row>
    <row r="406" spans="1:28" s="21" customFormat="1" ht="12.75">
      <c r="A406" s="29">
        <v>2019</v>
      </c>
      <c r="B406" s="30">
        <v>43647</v>
      </c>
      <c r="C406" s="30">
        <v>43738</v>
      </c>
      <c r="D406" s="29" t="s">
        <v>72</v>
      </c>
      <c r="E406" s="24" t="s">
        <v>1582</v>
      </c>
      <c r="F406" s="4" t="s">
        <v>726</v>
      </c>
      <c r="G406" s="4" t="s">
        <v>727</v>
      </c>
      <c r="H406" s="4" t="s">
        <v>728</v>
      </c>
      <c r="I406" s="29" t="s">
        <v>80</v>
      </c>
      <c r="J406" s="21" t="s">
        <v>731</v>
      </c>
      <c r="K406" s="21" t="s">
        <v>731</v>
      </c>
      <c r="L406" s="21" t="s">
        <v>731</v>
      </c>
      <c r="M406" s="21" t="s">
        <v>2784</v>
      </c>
      <c r="N406" s="25">
        <v>43665</v>
      </c>
      <c r="O406" s="25">
        <v>44760</v>
      </c>
      <c r="P406" s="4" t="s">
        <v>727</v>
      </c>
      <c r="Q406" s="17" t="s">
        <v>3180</v>
      </c>
      <c r="R406" s="24" t="s">
        <v>1583</v>
      </c>
      <c r="S406" s="24" t="s">
        <v>1583</v>
      </c>
      <c r="T406" s="17" t="s">
        <v>1584</v>
      </c>
      <c r="U406" s="3" t="s">
        <v>725</v>
      </c>
      <c r="V406" s="3" t="s">
        <v>724</v>
      </c>
      <c r="W406" s="29" t="s">
        <v>82</v>
      </c>
      <c r="X406" s="3" t="s">
        <v>3726</v>
      </c>
      <c r="Y406" s="5" t="s">
        <v>1174</v>
      </c>
      <c r="Z406" s="30">
        <v>43738</v>
      </c>
      <c r="AA406" s="30">
        <v>43738</v>
      </c>
      <c r="AB406" s="5" t="s">
        <v>1175</v>
      </c>
    </row>
    <row r="407" spans="1:28" s="21" customFormat="1" ht="12.75">
      <c r="A407" s="29">
        <v>2019</v>
      </c>
      <c r="B407" s="30">
        <v>43647</v>
      </c>
      <c r="C407" s="30">
        <v>43738</v>
      </c>
      <c r="D407" s="29" t="s">
        <v>72</v>
      </c>
      <c r="E407" s="24" t="s">
        <v>1585</v>
      </c>
      <c r="F407" s="4" t="s">
        <v>726</v>
      </c>
      <c r="G407" s="4" t="s">
        <v>727</v>
      </c>
      <c r="H407" s="4" t="s">
        <v>728</v>
      </c>
      <c r="I407" s="29" t="s">
        <v>80</v>
      </c>
      <c r="J407" s="21" t="s">
        <v>731</v>
      </c>
      <c r="K407" s="21" t="s">
        <v>731</v>
      </c>
      <c r="L407" s="21" t="s">
        <v>731</v>
      </c>
      <c r="M407" s="21" t="s">
        <v>2784</v>
      </c>
      <c r="N407" s="25">
        <v>43665</v>
      </c>
      <c r="O407" s="25">
        <v>44760</v>
      </c>
      <c r="P407" s="4" t="s">
        <v>727</v>
      </c>
      <c r="Q407" s="17" t="s">
        <v>3181</v>
      </c>
      <c r="R407" s="24" t="s">
        <v>1586</v>
      </c>
      <c r="S407" s="24" t="s">
        <v>1586</v>
      </c>
      <c r="T407" s="17" t="s">
        <v>1587</v>
      </c>
      <c r="U407" s="3" t="s">
        <v>725</v>
      </c>
      <c r="V407" s="3" t="s">
        <v>724</v>
      </c>
      <c r="W407" s="29" t="s">
        <v>82</v>
      </c>
      <c r="X407" s="3" t="s">
        <v>3727</v>
      </c>
      <c r="Y407" s="5" t="s">
        <v>1174</v>
      </c>
      <c r="Z407" s="30">
        <v>43738</v>
      </c>
      <c r="AA407" s="30">
        <v>43738</v>
      </c>
      <c r="AB407" s="5" t="s">
        <v>1175</v>
      </c>
    </row>
    <row r="408" spans="1:28" s="21" customFormat="1" ht="12.75">
      <c r="A408" s="29">
        <v>2019</v>
      </c>
      <c r="B408" s="30">
        <v>43647</v>
      </c>
      <c r="C408" s="30">
        <v>43738</v>
      </c>
      <c r="D408" s="29" t="s">
        <v>72</v>
      </c>
      <c r="E408" s="24" t="s">
        <v>1588</v>
      </c>
      <c r="F408" s="4" t="s">
        <v>726</v>
      </c>
      <c r="G408" s="4" t="s">
        <v>727</v>
      </c>
      <c r="H408" s="4" t="s">
        <v>728</v>
      </c>
      <c r="I408" s="29" t="s">
        <v>80</v>
      </c>
      <c r="J408" s="21" t="s">
        <v>731</v>
      </c>
      <c r="K408" s="21" t="s">
        <v>731</v>
      </c>
      <c r="L408" s="21" t="s">
        <v>731</v>
      </c>
      <c r="M408" s="21" t="s">
        <v>2784</v>
      </c>
      <c r="N408" s="25">
        <v>43665</v>
      </c>
      <c r="O408" s="25">
        <v>44030</v>
      </c>
      <c r="P408" s="4" t="s">
        <v>727</v>
      </c>
      <c r="Q408" s="17" t="s">
        <v>3182</v>
      </c>
      <c r="R408" s="24" t="s">
        <v>1589</v>
      </c>
      <c r="S408" s="24" t="s">
        <v>1589</v>
      </c>
      <c r="T408" s="17" t="s">
        <v>1590</v>
      </c>
      <c r="U408" s="3" t="s">
        <v>725</v>
      </c>
      <c r="V408" s="3" t="s">
        <v>724</v>
      </c>
      <c r="W408" s="29" t="s">
        <v>82</v>
      </c>
      <c r="X408" s="3" t="s">
        <v>3728</v>
      </c>
      <c r="Y408" s="5" t="s">
        <v>1174</v>
      </c>
      <c r="Z408" s="30">
        <v>43738</v>
      </c>
      <c r="AA408" s="30">
        <v>43738</v>
      </c>
      <c r="AB408" s="5" t="s">
        <v>1175</v>
      </c>
    </row>
    <row r="409" spans="1:28" s="21" customFormat="1" ht="12.75">
      <c r="A409" s="29">
        <v>2019</v>
      </c>
      <c r="B409" s="30">
        <v>43647</v>
      </c>
      <c r="C409" s="30">
        <v>43738</v>
      </c>
      <c r="D409" s="29" t="s">
        <v>72</v>
      </c>
      <c r="E409" s="24" t="s">
        <v>1591</v>
      </c>
      <c r="F409" s="4" t="s">
        <v>726</v>
      </c>
      <c r="G409" s="4" t="s">
        <v>727</v>
      </c>
      <c r="H409" s="4" t="s">
        <v>728</v>
      </c>
      <c r="I409" s="29" t="s">
        <v>80</v>
      </c>
      <c r="J409" s="21" t="s">
        <v>775</v>
      </c>
      <c r="K409" s="21" t="s">
        <v>955</v>
      </c>
      <c r="L409" s="21" t="s">
        <v>973</v>
      </c>
      <c r="M409" s="21" t="s">
        <v>731</v>
      </c>
      <c r="N409" s="25">
        <v>43665</v>
      </c>
      <c r="O409" s="25">
        <v>44030</v>
      </c>
      <c r="P409" s="4" t="s">
        <v>727</v>
      </c>
      <c r="Q409" s="17" t="s">
        <v>3183</v>
      </c>
      <c r="R409" s="24" t="s">
        <v>1592</v>
      </c>
      <c r="S409" s="24" t="s">
        <v>1592</v>
      </c>
      <c r="T409" s="17" t="s">
        <v>1593</v>
      </c>
      <c r="U409" s="3" t="s">
        <v>725</v>
      </c>
      <c r="V409" s="3" t="s">
        <v>724</v>
      </c>
      <c r="W409" s="29" t="s">
        <v>82</v>
      </c>
      <c r="X409" s="3" t="s">
        <v>3729</v>
      </c>
      <c r="Y409" s="5" t="s">
        <v>1174</v>
      </c>
      <c r="Z409" s="30">
        <v>43738</v>
      </c>
      <c r="AA409" s="30">
        <v>43738</v>
      </c>
      <c r="AB409" s="5" t="s">
        <v>1175</v>
      </c>
    </row>
    <row r="410" spans="1:28" s="21" customFormat="1" ht="12.75">
      <c r="A410" s="29">
        <v>2019</v>
      </c>
      <c r="B410" s="30">
        <v>43647</v>
      </c>
      <c r="C410" s="30">
        <v>43738</v>
      </c>
      <c r="D410" s="29" t="s">
        <v>72</v>
      </c>
      <c r="E410" s="24" t="s">
        <v>1594</v>
      </c>
      <c r="F410" s="4" t="s">
        <v>726</v>
      </c>
      <c r="G410" s="4" t="s">
        <v>727</v>
      </c>
      <c r="H410" s="4" t="s">
        <v>728</v>
      </c>
      <c r="I410" s="29" t="s">
        <v>80</v>
      </c>
      <c r="J410" s="21" t="s">
        <v>731</v>
      </c>
      <c r="K410" s="21" t="s">
        <v>731</v>
      </c>
      <c r="L410" s="21" t="s">
        <v>731</v>
      </c>
      <c r="M410" s="21" t="s">
        <v>2784</v>
      </c>
      <c r="N410" s="25">
        <v>43665</v>
      </c>
      <c r="O410" s="25">
        <v>44030</v>
      </c>
      <c r="P410" s="4" t="s">
        <v>727</v>
      </c>
      <c r="Q410" s="17" t="s">
        <v>3184</v>
      </c>
      <c r="R410" s="24" t="s">
        <v>1595</v>
      </c>
      <c r="S410" s="24" t="s">
        <v>1595</v>
      </c>
      <c r="T410" s="17" t="s">
        <v>1596</v>
      </c>
      <c r="U410" s="3" t="s">
        <v>725</v>
      </c>
      <c r="V410" s="3" t="s">
        <v>724</v>
      </c>
      <c r="W410" s="29" t="s">
        <v>82</v>
      </c>
      <c r="X410" s="3" t="s">
        <v>3730</v>
      </c>
      <c r="Y410" s="5" t="s">
        <v>1174</v>
      </c>
      <c r="Z410" s="30">
        <v>43738</v>
      </c>
      <c r="AA410" s="30">
        <v>43738</v>
      </c>
      <c r="AB410" s="5" t="s">
        <v>1175</v>
      </c>
    </row>
    <row r="411" spans="1:28" s="21" customFormat="1" ht="12.75">
      <c r="A411" s="29">
        <v>2019</v>
      </c>
      <c r="B411" s="30">
        <v>43647</v>
      </c>
      <c r="C411" s="30">
        <v>43738</v>
      </c>
      <c r="D411" s="29" t="s">
        <v>72</v>
      </c>
      <c r="E411" s="24" t="s">
        <v>1597</v>
      </c>
      <c r="F411" s="4" t="s">
        <v>726</v>
      </c>
      <c r="G411" s="4" t="s">
        <v>727</v>
      </c>
      <c r="H411" s="4" t="s">
        <v>728</v>
      </c>
      <c r="I411" s="29" t="s">
        <v>80</v>
      </c>
      <c r="J411" s="21" t="s">
        <v>731</v>
      </c>
      <c r="K411" s="21" t="s">
        <v>731</v>
      </c>
      <c r="L411" s="21" t="s">
        <v>731</v>
      </c>
      <c r="M411" s="21" t="s">
        <v>2784</v>
      </c>
      <c r="N411" s="25">
        <v>43665</v>
      </c>
      <c r="O411" s="25">
        <v>44030</v>
      </c>
      <c r="P411" s="4" t="s">
        <v>727</v>
      </c>
      <c r="Q411" s="17" t="s">
        <v>3185</v>
      </c>
      <c r="R411" s="24" t="s">
        <v>1598</v>
      </c>
      <c r="S411" s="24" t="s">
        <v>1598</v>
      </c>
      <c r="T411" s="17" t="s">
        <v>1599</v>
      </c>
      <c r="U411" s="3" t="s">
        <v>725</v>
      </c>
      <c r="V411" s="3" t="s">
        <v>724</v>
      </c>
      <c r="W411" s="29" t="s">
        <v>82</v>
      </c>
      <c r="X411" s="3" t="s">
        <v>3731</v>
      </c>
      <c r="Y411" s="5" t="s">
        <v>1174</v>
      </c>
      <c r="Z411" s="30">
        <v>43738</v>
      </c>
      <c r="AA411" s="30">
        <v>43738</v>
      </c>
      <c r="AB411" s="5" t="s">
        <v>1175</v>
      </c>
    </row>
    <row r="412" spans="1:28" s="21" customFormat="1" ht="12.75">
      <c r="A412" s="29">
        <v>2019</v>
      </c>
      <c r="B412" s="30">
        <v>43647</v>
      </c>
      <c r="C412" s="30">
        <v>43738</v>
      </c>
      <c r="D412" s="29" t="s">
        <v>72</v>
      </c>
      <c r="E412" s="24" t="s">
        <v>1600</v>
      </c>
      <c r="F412" s="4" t="s">
        <v>726</v>
      </c>
      <c r="G412" s="4" t="s">
        <v>727</v>
      </c>
      <c r="H412" s="4" t="s">
        <v>728</v>
      </c>
      <c r="I412" s="29" t="s">
        <v>80</v>
      </c>
      <c r="J412" s="21" t="s">
        <v>731</v>
      </c>
      <c r="K412" s="21" t="s">
        <v>731</v>
      </c>
      <c r="L412" s="21" t="s">
        <v>731</v>
      </c>
      <c r="M412" s="21" t="s">
        <v>2786</v>
      </c>
      <c r="N412" s="25">
        <v>43665</v>
      </c>
      <c r="O412" s="25">
        <v>44395</v>
      </c>
      <c r="P412" s="4" t="s">
        <v>727</v>
      </c>
      <c r="Q412" s="17" t="s">
        <v>3186</v>
      </c>
      <c r="R412" s="24" t="s">
        <v>1601</v>
      </c>
      <c r="S412" s="24" t="s">
        <v>1601</v>
      </c>
      <c r="T412" s="17" t="s">
        <v>1602</v>
      </c>
      <c r="U412" s="3" t="s">
        <v>725</v>
      </c>
      <c r="V412" s="3" t="s">
        <v>724</v>
      </c>
      <c r="W412" s="29" t="s">
        <v>82</v>
      </c>
      <c r="X412" s="3" t="s">
        <v>3732</v>
      </c>
      <c r="Y412" s="5" t="s">
        <v>1174</v>
      </c>
      <c r="Z412" s="30">
        <v>43738</v>
      </c>
      <c r="AA412" s="30">
        <v>43738</v>
      </c>
      <c r="AB412" s="5" t="s">
        <v>1175</v>
      </c>
    </row>
    <row r="413" spans="1:28" s="21" customFormat="1" ht="12.75">
      <c r="A413" s="29">
        <v>2019</v>
      </c>
      <c r="B413" s="30">
        <v>43647</v>
      </c>
      <c r="C413" s="30">
        <v>43738</v>
      </c>
      <c r="D413" s="29" t="s">
        <v>72</v>
      </c>
      <c r="E413" s="24" t="s">
        <v>1603</v>
      </c>
      <c r="F413" s="4" t="s">
        <v>726</v>
      </c>
      <c r="G413" s="4" t="s">
        <v>727</v>
      </c>
      <c r="H413" s="4" t="s">
        <v>728</v>
      </c>
      <c r="I413" s="29" t="s">
        <v>80</v>
      </c>
      <c r="J413" s="21" t="s">
        <v>731</v>
      </c>
      <c r="K413" s="21" t="s">
        <v>731</v>
      </c>
      <c r="L413" s="21" t="s">
        <v>731</v>
      </c>
      <c r="M413" s="21" t="s">
        <v>2685</v>
      </c>
      <c r="N413" s="25">
        <v>43668</v>
      </c>
      <c r="O413" s="25">
        <v>43848</v>
      </c>
      <c r="P413" s="4" t="s">
        <v>727</v>
      </c>
      <c r="Q413" s="17" t="s">
        <v>3187</v>
      </c>
      <c r="R413" s="24" t="s">
        <v>1190</v>
      </c>
      <c r="S413" s="24" t="s">
        <v>1190</v>
      </c>
      <c r="T413" s="17" t="s">
        <v>1228</v>
      </c>
      <c r="U413" s="3" t="s">
        <v>725</v>
      </c>
      <c r="V413" s="3" t="s">
        <v>724</v>
      </c>
      <c r="W413" s="29" t="s">
        <v>82</v>
      </c>
      <c r="X413" s="3" t="s">
        <v>3733</v>
      </c>
      <c r="Y413" s="5" t="s">
        <v>1174</v>
      </c>
      <c r="Z413" s="30">
        <v>43738</v>
      </c>
      <c r="AA413" s="30">
        <v>43738</v>
      </c>
      <c r="AB413" s="5" t="s">
        <v>1175</v>
      </c>
    </row>
    <row r="414" spans="1:28" s="21" customFormat="1" ht="12.75">
      <c r="A414" s="29">
        <v>2019</v>
      </c>
      <c r="B414" s="30">
        <v>43647</v>
      </c>
      <c r="C414" s="30">
        <v>43738</v>
      </c>
      <c r="D414" s="29" t="s">
        <v>72</v>
      </c>
      <c r="E414" s="24" t="s">
        <v>1604</v>
      </c>
      <c r="F414" s="4" t="s">
        <v>726</v>
      </c>
      <c r="G414" s="4" t="s">
        <v>727</v>
      </c>
      <c r="H414" s="4" t="s">
        <v>728</v>
      </c>
      <c r="I414" s="29" t="s">
        <v>80</v>
      </c>
      <c r="J414" s="21" t="s">
        <v>2787</v>
      </c>
      <c r="K414" s="21" t="s">
        <v>1120</v>
      </c>
      <c r="L414" s="21" t="s">
        <v>940</v>
      </c>
      <c r="M414" s="21" t="s">
        <v>731</v>
      </c>
      <c r="N414" s="25">
        <v>43668</v>
      </c>
      <c r="O414" s="25">
        <v>44398</v>
      </c>
      <c r="P414" s="4" t="s">
        <v>727</v>
      </c>
      <c r="Q414" s="17" t="s">
        <v>3188</v>
      </c>
      <c r="R414" s="24" t="s">
        <v>1605</v>
      </c>
      <c r="S414" s="24" t="s">
        <v>1605</v>
      </c>
      <c r="T414" s="17" t="s">
        <v>1606</v>
      </c>
      <c r="U414" s="3" t="s">
        <v>725</v>
      </c>
      <c r="V414" s="3" t="s">
        <v>724</v>
      </c>
      <c r="W414" s="29" t="s">
        <v>82</v>
      </c>
      <c r="X414" s="3" t="s">
        <v>3734</v>
      </c>
      <c r="Y414" s="5" t="s">
        <v>1174</v>
      </c>
      <c r="Z414" s="30">
        <v>43738</v>
      </c>
      <c r="AA414" s="30">
        <v>43738</v>
      </c>
      <c r="AB414" s="5" t="s">
        <v>1175</v>
      </c>
    </row>
    <row r="415" spans="1:28" s="21" customFormat="1" ht="12.75">
      <c r="A415" s="29">
        <v>2019</v>
      </c>
      <c r="B415" s="30">
        <v>43647</v>
      </c>
      <c r="C415" s="30">
        <v>43738</v>
      </c>
      <c r="D415" s="29" t="s">
        <v>72</v>
      </c>
      <c r="E415" s="24" t="s">
        <v>1607</v>
      </c>
      <c r="F415" s="4" t="s">
        <v>726</v>
      </c>
      <c r="G415" s="4" t="s">
        <v>727</v>
      </c>
      <c r="H415" s="4" t="s">
        <v>728</v>
      </c>
      <c r="I415" s="29" t="s">
        <v>80</v>
      </c>
      <c r="J415" s="21" t="s">
        <v>731</v>
      </c>
      <c r="K415" s="21" t="s">
        <v>731</v>
      </c>
      <c r="L415" s="21" t="s">
        <v>731</v>
      </c>
      <c r="M415" s="21" t="s">
        <v>2737</v>
      </c>
      <c r="N415" s="25">
        <v>43668</v>
      </c>
      <c r="O415" s="25">
        <v>44763</v>
      </c>
      <c r="P415" s="4" t="s">
        <v>727</v>
      </c>
      <c r="Q415" s="17" t="s">
        <v>3189</v>
      </c>
      <c r="R415" s="24" t="s">
        <v>1608</v>
      </c>
      <c r="S415" s="24" t="s">
        <v>1608</v>
      </c>
      <c r="T415" s="17" t="s">
        <v>1609</v>
      </c>
      <c r="U415" s="3" t="s">
        <v>725</v>
      </c>
      <c r="V415" s="3" t="s">
        <v>724</v>
      </c>
      <c r="W415" s="29" t="s">
        <v>82</v>
      </c>
      <c r="X415" s="3" t="s">
        <v>3735</v>
      </c>
      <c r="Y415" s="5" t="s">
        <v>1174</v>
      </c>
      <c r="Z415" s="30">
        <v>43738</v>
      </c>
      <c r="AA415" s="30">
        <v>43738</v>
      </c>
      <c r="AB415" s="5" t="s">
        <v>1175</v>
      </c>
    </row>
    <row r="416" spans="1:28" s="21" customFormat="1" ht="12.75">
      <c r="A416" s="29">
        <v>2019</v>
      </c>
      <c r="B416" s="30">
        <v>43647</v>
      </c>
      <c r="C416" s="30">
        <v>43738</v>
      </c>
      <c r="D416" s="29" t="s">
        <v>72</v>
      </c>
      <c r="E416" s="24" t="s">
        <v>1610</v>
      </c>
      <c r="F416" s="4" t="s">
        <v>726</v>
      </c>
      <c r="G416" s="4" t="s">
        <v>727</v>
      </c>
      <c r="H416" s="4" t="s">
        <v>728</v>
      </c>
      <c r="I416" s="29" t="s">
        <v>80</v>
      </c>
      <c r="J416" s="21" t="s">
        <v>731</v>
      </c>
      <c r="K416" s="21" t="s">
        <v>731</v>
      </c>
      <c r="L416" s="21" t="s">
        <v>731</v>
      </c>
      <c r="M416" s="21" t="s">
        <v>2737</v>
      </c>
      <c r="N416" s="25">
        <v>43668</v>
      </c>
      <c r="O416" s="25">
        <v>44763</v>
      </c>
      <c r="P416" s="4" t="s">
        <v>727</v>
      </c>
      <c r="Q416" s="17" t="s">
        <v>3190</v>
      </c>
      <c r="R416" s="24" t="s">
        <v>1425</v>
      </c>
      <c r="S416" s="24" t="s">
        <v>1425</v>
      </c>
      <c r="T416" s="17" t="s">
        <v>1611</v>
      </c>
      <c r="U416" s="3" t="s">
        <v>725</v>
      </c>
      <c r="V416" s="3" t="s">
        <v>724</v>
      </c>
      <c r="W416" s="29" t="s">
        <v>82</v>
      </c>
      <c r="X416" s="3" t="s">
        <v>3736</v>
      </c>
      <c r="Y416" s="5" t="s">
        <v>1174</v>
      </c>
      <c r="Z416" s="30">
        <v>43738</v>
      </c>
      <c r="AA416" s="30">
        <v>43738</v>
      </c>
      <c r="AB416" s="5" t="s">
        <v>1175</v>
      </c>
    </row>
    <row r="417" spans="1:28" s="21" customFormat="1" ht="12.75">
      <c r="A417" s="29">
        <v>2019</v>
      </c>
      <c r="B417" s="30">
        <v>43647</v>
      </c>
      <c r="C417" s="30">
        <v>43738</v>
      </c>
      <c r="D417" s="29" t="s">
        <v>72</v>
      </c>
      <c r="E417" s="24" t="s">
        <v>1612</v>
      </c>
      <c r="F417" s="4" t="s">
        <v>726</v>
      </c>
      <c r="G417" s="4" t="s">
        <v>727</v>
      </c>
      <c r="H417" s="4" t="s">
        <v>728</v>
      </c>
      <c r="I417" s="29" t="s">
        <v>80</v>
      </c>
      <c r="J417" s="21" t="s">
        <v>731</v>
      </c>
      <c r="K417" s="21" t="s">
        <v>731</v>
      </c>
      <c r="L417" s="21" t="s">
        <v>731</v>
      </c>
      <c r="M417" s="21" t="s">
        <v>928</v>
      </c>
      <c r="N417" s="25">
        <v>43668</v>
      </c>
      <c r="O417" s="25">
        <v>44033</v>
      </c>
      <c r="P417" s="4" t="s">
        <v>727</v>
      </c>
      <c r="Q417" s="17" t="s">
        <v>3191</v>
      </c>
      <c r="R417" s="24" t="s">
        <v>1613</v>
      </c>
      <c r="S417" s="24" t="s">
        <v>1613</v>
      </c>
      <c r="T417" s="17" t="s">
        <v>1614</v>
      </c>
      <c r="U417" s="3" t="s">
        <v>725</v>
      </c>
      <c r="V417" s="3" t="s">
        <v>724</v>
      </c>
      <c r="W417" s="29" t="s">
        <v>82</v>
      </c>
      <c r="X417" s="3" t="s">
        <v>3737</v>
      </c>
      <c r="Y417" s="5" t="s">
        <v>1174</v>
      </c>
      <c r="Z417" s="30">
        <v>43738</v>
      </c>
      <c r="AA417" s="30">
        <v>43738</v>
      </c>
      <c r="AB417" s="5" t="s">
        <v>1175</v>
      </c>
    </row>
    <row r="418" spans="1:28" s="21" customFormat="1" ht="12.75">
      <c r="A418" s="29">
        <v>2019</v>
      </c>
      <c r="B418" s="30">
        <v>43647</v>
      </c>
      <c r="C418" s="30">
        <v>43738</v>
      </c>
      <c r="D418" s="29" t="s">
        <v>72</v>
      </c>
      <c r="E418" s="24" t="s">
        <v>1615</v>
      </c>
      <c r="F418" s="4" t="s">
        <v>726</v>
      </c>
      <c r="G418" s="4" t="s">
        <v>727</v>
      </c>
      <c r="H418" s="4" t="s">
        <v>728</v>
      </c>
      <c r="I418" s="29" t="s">
        <v>80</v>
      </c>
      <c r="J418" s="21" t="s">
        <v>750</v>
      </c>
      <c r="K418" s="21" t="s">
        <v>954</v>
      </c>
      <c r="L418" s="21" t="s">
        <v>946</v>
      </c>
      <c r="M418" s="21" t="s">
        <v>731</v>
      </c>
      <c r="N418" s="25">
        <v>43668</v>
      </c>
      <c r="O418" s="25">
        <v>44033</v>
      </c>
      <c r="P418" s="4" t="s">
        <v>727</v>
      </c>
      <c r="Q418" s="17" t="s">
        <v>3192</v>
      </c>
      <c r="R418" s="24" t="s">
        <v>1616</v>
      </c>
      <c r="S418" s="24" t="s">
        <v>1616</v>
      </c>
      <c r="T418" s="17" t="s">
        <v>1617</v>
      </c>
      <c r="U418" s="3" t="s">
        <v>725</v>
      </c>
      <c r="V418" s="3" t="s">
        <v>724</v>
      </c>
      <c r="W418" s="29" t="s">
        <v>82</v>
      </c>
      <c r="X418" s="3" t="s">
        <v>3738</v>
      </c>
      <c r="Y418" s="5" t="s">
        <v>1174</v>
      </c>
      <c r="Z418" s="30">
        <v>43738</v>
      </c>
      <c r="AA418" s="30">
        <v>43738</v>
      </c>
      <c r="AB418" s="5" t="s">
        <v>1175</v>
      </c>
    </row>
    <row r="419" spans="1:28" s="21" customFormat="1" ht="12.75">
      <c r="A419" s="29">
        <v>2019</v>
      </c>
      <c r="B419" s="30">
        <v>43647</v>
      </c>
      <c r="C419" s="30">
        <v>43738</v>
      </c>
      <c r="D419" s="29" t="s">
        <v>72</v>
      </c>
      <c r="E419" s="24" t="s">
        <v>1618</v>
      </c>
      <c r="F419" s="4" t="s">
        <v>726</v>
      </c>
      <c r="G419" s="4" t="s">
        <v>727</v>
      </c>
      <c r="H419" s="4" t="s">
        <v>728</v>
      </c>
      <c r="I419" s="29" t="s">
        <v>80</v>
      </c>
      <c r="J419" s="21" t="s">
        <v>731</v>
      </c>
      <c r="K419" s="21" t="s">
        <v>731</v>
      </c>
      <c r="L419" s="21" t="s">
        <v>731</v>
      </c>
      <c r="M419" s="21" t="s">
        <v>2788</v>
      </c>
      <c r="N419" s="25">
        <v>43668</v>
      </c>
      <c r="O419" s="25">
        <v>44033</v>
      </c>
      <c r="P419" s="4" t="s">
        <v>727</v>
      </c>
      <c r="Q419" s="17" t="s">
        <v>3193</v>
      </c>
      <c r="R419" s="24" t="s">
        <v>1619</v>
      </c>
      <c r="S419" s="24" t="s">
        <v>1619</v>
      </c>
      <c r="T419" s="17" t="s">
        <v>1620</v>
      </c>
      <c r="U419" s="3" t="s">
        <v>725</v>
      </c>
      <c r="V419" s="3" t="s">
        <v>724</v>
      </c>
      <c r="W419" s="29" t="s">
        <v>82</v>
      </c>
      <c r="X419" s="3" t="s">
        <v>3739</v>
      </c>
      <c r="Y419" s="5" t="s">
        <v>1174</v>
      </c>
      <c r="Z419" s="30">
        <v>43738</v>
      </c>
      <c r="AA419" s="30">
        <v>43738</v>
      </c>
      <c r="AB419" s="5" t="s">
        <v>1175</v>
      </c>
    </row>
    <row r="420" spans="1:28" s="21" customFormat="1" ht="12.75">
      <c r="A420" s="29">
        <v>2019</v>
      </c>
      <c r="B420" s="30">
        <v>43647</v>
      </c>
      <c r="C420" s="30">
        <v>43738</v>
      </c>
      <c r="D420" s="29" t="s">
        <v>72</v>
      </c>
      <c r="E420" s="24" t="s">
        <v>1621</v>
      </c>
      <c r="F420" s="4" t="s">
        <v>726</v>
      </c>
      <c r="G420" s="4" t="s">
        <v>727</v>
      </c>
      <c r="H420" s="4" t="s">
        <v>728</v>
      </c>
      <c r="I420" s="29" t="s">
        <v>80</v>
      </c>
      <c r="J420" s="21" t="s">
        <v>731</v>
      </c>
      <c r="K420" s="21" t="s">
        <v>731</v>
      </c>
      <c r="L420" s="21" t="s">
        <v>731</v>
      </c>
      <c r="M420" s="21" t="s">
        <v>2789</v>
      </c>
      <c r="N420" s="25">
        <v>43668</v>
      </c>
      <c r="O420" s="25">
        <v>44398</v>
      </c>
      <c r="P420" s="4" t="s">
        <v>727</v>
      </c>
      <c r="Q420" s="17" t="s">
        <v>3194</v>
      </c>
      <c r="R420" s="24" t="s">
        <v>1622</v>
      </c>
      <c r="S420" s="24" t="s">
        <v>1622</v>
      </c>
      <c r="T420" s="17" t="s">
        <v>1623</v>
      </c>
      <c r="U420" s="3" t="s">
        <v>725</v>
      </c>
      <c r="V420" s="3" t="s">
        <v>724</v>
      </c>
      <c r="W420" s="29" t="s">
        <v>82</v>
      </c>
      <c r="X420" s="3" t="s">
        <v>3740</v>
      </c>
      <c r="Y420" s="5" t="s">
        <v>1174</v>
      </c>
      <c r="Z420" s="30">
        <v>43738</v>
      </c>
      <c r="AA420" s="30">
        <v>43738</v>
      </c>
      <c r="AB420" s="5" t="s">
        <v>1175</v>
      </c>
    </row>
    <row r="421" spans="1:28" s="21" customFormat="1" ht="12.75">
      <c r="A421" s="29">
        <v>2019</v>
      </c>
      <c r="B421" s="30">
        <v>43647</v>
      </c>
      <c r="C421" s="30">
        <v>43738</v>
      </c>
      <c r="D421" s="29" t="s">
        <v>72</v>
      </c>
      <c r="E421" s="24" t="s">
        <v>1624</v>
      </c>
      <c r="F421" s="4" t="s">
        <v>726</v>
      </c>
      <c r="G421" s="4" t="s">
        <v>727</v>
      </c>
      <c r="H421" s="4" t="s">
        <v>728</v>
      </c>
      <c r="I421" s="29" t="s">
        <v>80</v>
      </c>
      <c r="J421" s="21" t="s">
        <v>731</v>
      </c>
      <c r="K421" s="21" t="s">
        <v>731</v>
      </c>
      <c r="L421" s="21" t="s">
        <v>731</v>
      </c>
      <c r="M421" s="21" t="s">
        <v>2688</v>
      </c>
      <c r="N421" s="25">
        <v>43669</v>
      </c>
      <c r="O421" s="25">
        <v>43849</v>
      </c>
      <c r="P421" s="4" t="s">
        <v>727</v>
      </c>
      <c r="Q421" s="17" t="s">
        <v>3195</v>
      </c>
      <c r="R421" s="24" t="s">
        <v>1190</v>
      </c>
      <c r="S421" s="24" t="s">
        <v>1190</v>
      </c>
      <c r="T421" s="17" t="s">
        <v>1228</v>
      </c>
      <c r="U421" s="3" t="s">
        <v>725</v>
      </c>
      <c r="V421" s="3" t="s">
        <v>724</v>
      </c>
      <c r="W421" s="29" t="s">
        <v>82</v>
      </c>
      <c r="X421" s="3" t="s">
        <v>3741</v>
      </c>
      <c r="Y421" s="5" t="s">
        <v>1174</v>
      </c>
      <c r="Z421" s="30">
        <v>43738</v>
      </c>
      <c r="AA421" s="30">
        <v>43738</v>
      </c>
      <c r="AB421" s="5" t="s">
        <v>1175</v>
      </c>
    </row>
    <row r="422" spans="1:28" s="21" customFormat="1" ht="12.75">
      <c r="A422" s="29">
        <v>2019</v>
      </c>
      <c r="B422" s="30">
        <v>43647</v>
      </c>
      <c r="C422" s="30">
        <v>43738</v>
      </c>
      <c r="D422" s="29" t="s">
        <v>72</v>
      </c>
      <c r="E422" s="24" t="s">
        <v>1625</v>
      </c>
      <c r="F422" s="4" t="s">
        <v>726</v>
      </c>
      <c r="G422" s="4" t="s">
        <v>727</v>
      </c>
      <c r="H422" s="4" t="s">
        <v>728</v>
      </c>
      <c r="I422" s="29" t="s">
        <v>80</v>
      </c>
      <c r="J422" s="21" t="s">
        <v>731</v>
      </c>
      <c r="K422" s="21" t="s">
        <v>731</v>
      </c>
      <c r="L422" s="21" t="s">
        <v>731</v>
      </c>
      <c r="M422" s="21" t="s">
        <v>2790</v>
      </c>
      <c r="N422" s="25">
        <v>43669</v>
      </c>
      <c r="O422" s="25">
        <v>44400</v>
      </c>
      <c r="P422" s="4" t="s">
        <v>727</v>
      </c>
      <c r="Q422" s="17" t="s">
        <v>3196</v>
      </c>
      <c r="R422" s="24" t="s">
        <v>1626</v>
      </c>
      <c r="S422" s="24" t="s">
        <v>1626</v>
      </c>
      <c r="T422" s="17" t="s">
        <v>1627</v>
      </c>
      <c r="U422" s="3" t="s">
        <v>725</v>
      </c>
      <c r="V422" s="3" t="s">
        <v>724</v>
      </c>
      <c r="W422" s="29" t="s">
        <v>82</v>
      </c>
      <c r="X422" s="3" t="s">
        <v>3742</v>
      </c>
      <c r="Y422" s="5" t="s">
        <v>1174</v>
      </c>
      <c r="Z422" s="30">
        <v>43738</v>
      </c>
      <c r="AA422" s="30">
        <v>43738</v>
      </c>
      <c r="AB422" s="5" t="s">
        <v>1175</v>
      </c>
    </row>
    <row r="423" spans="1:28" s="21" customFormat="1" ht="12.75">
      <c r="A423" s="29">
        <v>2019</v>
      </c>
      <c r="B423" s="30">
        <v>43647</v>
      </c>
      <c r="C423" s="30">
        <v>43738</v>
      </c>
      <c r="D423" s="29" t="s">
        <v>72</v>
      </c>
      <c r="E423" s="24" t="s">
        <v>1628</v>
      </c>
      <c r="F423" s="4" t="s">
        <v>726</v>
      </c>
      <c r="G423" s="4" t="s">
        <v>727</v>
      </c>
      <c r="H423" s="4" t="s">
        <v>728</v>
      </c>
      <c r="I423" s="29" t="s">
        <v>80</v>
      </c>
      <c r="J423" s="21" t="s">
        <v>731</v>
      </c>
      <c r="K423" s="21" t="s">
        <v>731</v>
      </c>
      <c r="L423" s="21" t="s">
        <v>731</v>
      </c>
      <c r="M423" s="21" t="s">
        <v>2790</v>
      </c>
      <c r="N423" s="25">
        <v>43670</v>
      </c>
      <c r="O423" s="25">
        <v>44400</v>
      </c>
      <c r="P423" s="4" t="s">
        <v>727</v>
      </c>
      <c r="Q423" s="17" t="s">
        <v>3197</v>
      </c>
      <c r="R423" s="24" t="s">
        <v>1626</v>
      </c>
      <c r="S423" s="24" t="s">
        <v>1626</v>
      </c>
      <c r="T423" s="17" t="s">
        <v>1629</v>
      </c>
      <c r="U423" s="3" t="s">
        <v>725</v>
      </c>
      <c r="V423" s="3" t="s">
        <v>724</v>
      </c>
      <c r="W423" s="29" t="s">
        <v>82</v>
      </c>
      <c r="X423" s="3" t="s">
        <v>3743</v>
      </c>
      <c r="Y423" s="5" t="s">
        <v>1174</v>
      </c>
      <c r="Z423" s="30">
        <v>43738</v>
      </c>
      <c r="AA423" s="30">
        <v>43738</v>
      </c>
      <c r="AB423" s="5" t="s">
        <v>1175</v>
      </c>
    </row>
    <row r="424" spans="1:28" s="21" customFormat="1" ht="12.75">
      <c r="A424" s="29">
        <v>2019</v>
      </c>
      <c r="B424" s="30">
        <v>43647</v>
      </c>
      <c r="C424" s="30">
        <v>43738</v>
      </c>
      <c r="D424" s="29" t="s">
        <v>72</v>
      </c>
      <c r="E424" s="24" t="s">
        <v>1630</v>
      </c>
      <c r="F424" s="4" t="s">
        <v>726</v>
      </c>
      <c r="G424" s="4" t="s">
        <v>727</v>
      </c>
      <c r="H424" s="4" t="s">
        <v>728</v>
      </c>
      <c r="I424" s="29" t="s">
        <v>80</v>
      </c>
      <c r="J424" s="21" t="s">
        <v>731</v>
      </c>
      <c r="K424" s="21" t="s">
        <v>731</v>
      </c>
      <c r="L424" s="21" t="s">
        <v>731</v>
      </c>
      <c r="M424" s="21" t="s">
        <v>2791</v>
      </c>
      <c r="N424" s="25">
        <v>43670</v>
      </c>
      <c r="O424" s="25">
        <v>44765</v>
      </c>
      <c r="P424" s="4" t="s">
        <v>727</v>
      </c>
      <c r="Q424" s="17" t="s">
        <v>3198</v>
      </c>
      <c r="R424" s="24" t="s">
        <v>1631</v>
      </c>
      <c r="S424" s="24" t="s">
        <v>1631</v>
      </c>
      <c r="T424" s="17" t="s">
        <v>1632</v>
      </c>
      <c r="U424" s="3" t="s">
        <v>725</v>
      </c>
      <c r="V424" s="3" t="s">
        <v>724</v>
      </c>
      <c r="W424" s="29" t="s">
        <v>82</v>
      </c>
      <c r="X424" s="3" t="s">
        <v>3744</v>
      </c>
      <c r="Y424" s="5" t="s">
        <v>1174</v>
      </c>
      <c r="Z424" s="30">
        <v>43738</v>
      </c>
      <c r="AA424" s="30">
        <v>43738</v>
      </c>
      <c r="AB424" s="5" t="s">
        <v>1175</v>
      </c>
    </row>
    <row r="425" spans="1:28" s="21" customFormat="1" ht="12.75">
      <c r="A425" s="29">
        <v>2019</v>
      </c>
      <c r="B425" s="30">
        <v>43647</v>
      </c>
      <c r="C425" s="30">
        <v>43738</v>
      </c>
      <c r="D425" s="29" t="s">
        <v>72</v>
      </c>
      <c r="E425" s="24" t="s">
        <v>1633</v>
      </c>
      <c r="F425" s="4" t="s">
        <v>726</v>
      </c>
      <c r="G425" s="4" t="s">
        <v>727</v>
      </c>
      <c r="H425" s="4" t="s">
        <v>728</v>
      </c>
      <c r="I425" s="29" t="s">
        <v>80</v>
      </c>
      <c r="J425" s="21" t="s">
        <v>731</v>
      </c>
      <c r="K425" s="21" t="s">
        <v>731</v>
      </c>
      <c r="L425" s="21" t="s">
        <v>731</v>
      </c>
      <c r="M425" s="21" t="s">
        <v>2791</v>
      </c>
      <c r="N425" s="25">
        <v>43670</v>
      </c>
      <c r="O425" s="25">
        <v>44400</v>
      </c>
      <c r="P425" s="4" t="s">
        <v>727</v>
      </c>
      <c r="Q425" s="17" t="s">
        <v>3199</v>
      </c>
      <c r="R425" s="24" t="s">
        <v>1634</v>
      </c>
      <c r="S425" s="24" t="s">
        <v>1634</v>
      </c>
      <c r="T425" s="17" t="s">
        <v>1635</v>
      </c>
      <c r="U425" s="3" t="s">
        <v>725</v>
      </c>
      <c r="V425" s="3" t="s">
        <v>724</v>
      </c>
      <c r="W425" s="29" t="s">
        <v>82</v>
      </c>
      <c r="X425" s="3" t="s">
        <v>3745</v>
      </c>
      <c r="Y425" s="5" t="s">
        <v>1174</v>
      </c>
      <c r="Z425" s="30">
        <v>43738</v>
      </c>
      <c r="AA425" s="30">
        <v>43738</v>
      </c>
      <c r="AB425" s="5" t="s">
        <v>1175</v>
      </c>
    </row>
    <row r="426" spans="1:28" s="21" customFormat="1" ht="12.75">
      <c r="A426" s="29">
        <v>2019</v>
      </c>
      <c r="B426" s="30">
        <v>43647</v>
      </c>
      <c r="C426" s="30">
        <v>43738</v>
      </c>
      <c r="D426" s="29" t="s">
        <v>72</v>
      </c>
      <c r="E426" s="24" t="s">
        <v>1636</v>
      </c>
      <c r="F426" s="4" t="s">
        <v>726</v>
      </c>
      <c r="G426" s="4" t="s">
        <v>727</v>
      </c>
      <c r="H426" s="4" t="s">
        <v>728</v>
      </c>
      <c r="I426" s="29" t="s">
        <v>80</v>
      </c>
      <c r="J426" s="21" t="s">
        <v>731</v>
      </c>
      <c r="K426" s="21" t="s">
        <v>731</v>
      </c>
      <c r="L426" s="21" t="s">
        <v>731</v>
      </c>
      <c r="M426" s="21" t="s">
        <v>2750</v>
      </c>
      <c r="N426" s="25">
        <v>43670</v>
      </c>
      <c r="O426" s="25">
        <v>44400</v>
      </c>
      <c r="P426" s="4" t="s">
        <v>727</v>
      </c>
      <c r="Q426" s="17" t="s">
        <v>3200</v>
      </c>
      <c r="R426" s="24" t="s">
        <v>1637</v>
      </c>
      <c r="S426" s="24" t="s">
        <v>1637</v>
      </c>
      <c r="T426" s="17" t="s">
        <v>1638</v>
      </c>
      <c r="U426" s="3" t="s">
        <v>725</v>
      </c>
      <c r="V426" s="3" t="s">
        <v>724</v>
      </c>
      <c r="W426" s="29" t="s">
        <v>82</v>
      </c>
      <c r="X426" s="3" t="s">
        <v>3746</v>
      </c>
      <c r="Y426" s="5" t="s">
        <v>1174</v>
      </c>
      <c r="Z426" s="30">
        <v>43738</v>
      </c>
      <c r="AA426" s="30">
        <v>43738</v>
      </c>
      <c r="AB426" s="5" t="s">
        <v>1175</v>
      </c>
    </row>
    <row r="427" spans="1:28" s="21" customFormat="1" ht="12.75">
      <c r="A427" s="29">
        <v>2019</v>
      </c>
      <c r="B427" s="30">
        <v>43647</v>
      </c>
      <c r="C427" s="30">
        <v>43738</v>
      </c>
      <c r="D427" s="29" t="s">
        <v>72</v>
      </c>
      <c r="E427" s="24" t="s">
        <v>1639</v>
      </c>
      <c r="F427" s="4" t="s">
        <v>726</v>
      </c>
      <c r="G427" s="4" t="s">
        <v>727</v>
      </c>
      <c r="H427" s="4" t="s">
        <v>728</v>
      </c>
      <c r="I427" s="29" t="s">
        <v>80</v>
      </c>
      <c r="J427" s="21" t="s">
        <v>731</v>
      </c>
      <c r="K427" s="21" t="s">
        <v>731</v>
      </c>
      <c r="L427" s="21" t="s">
        <v>731</v>
      </c>
      <c r="M427" s="21" t="s">
        <v>2750</v>
      </c>
      <c r="N427" s="25">
        <v>43670</v>
      </c>
      <c r="O427" s="25">
        <v>44400</v>
      </c>
      <c r="P427" s="4" t="s">
        <v>727</v>
      </c>
      <c r="Q427" s="17" t="s">
        <v>3201</v>
      </c>
      <c r="R427" s="24" t="s">
        <v>1640</v>
      </c>
      <c r="S427" s="24" t="s">
        <v>1640</v>
      </c>
      <c r="T427" s="17" t="s">
        <v>1641</v>
      </c>
      <c r="U427" s="3" t="s">
        <v>725</v>
      </c>
      <c r="V427" s="3" t="s">
        <v>724</v>
      </c>
      <c r="W427" s="29" t="s">
        <v>82</v>
      </c>
      <c r="X427" s="3" t="s">
        <v>3747</v>
      </c>
      <c r="Y427" s="5" t="s">
        <v>1174</v>
      </c>
      <c r="Z427" s="30">
        <v>43738</v>
      </c>
      <c r="AA427" s="30">
        <v>43738</v>
      </c>
      <c r="AB427" s="5" t="s">
        <v>1175</v>
      </c>
    </row>
    <row r="428" spans="1:28" s="21" customFormat="1" ht="12.75">
      <c r="A428" s="29">
        <v>2019</v>
      </c>
      <c r="B428" s="30">
        <v>43647</v>
      </c>
      <c r="C428" s="30">
        <v>43738</v>
      </c>
      <c r="D428" s="29" t="s">
        <v>72</v>
      </c>
      <c r="E428" s="24" t="s">
        <v>1642</v>
      </c>
      <c r="F428" s="4" t="s">
        <v>726</v>
      </c>
      <c r="G428" s="4" t="s">
        <v>727</v>
      </c>
      <c r="H428" s="4" t="s">
        <v>728</v>
      </c>
      <c r="I428" s="29" t="s">
        <v>80</v>
      </c>
      <c r="J428" s="21" t="s">
        <v>731</v>
      </c>
      <c r="K428" s="21" t="s">
        <v>731</v>
      </c>
      <c r="L428" s="21" t="s">
        <v>731</v>
      </c>
      <c r="M428" s="21" t="s">
        <v>2750</v>
      </c>
      <c r="N428" s="25">
        <v>43670</v>
      </c>
      <c r="O428" s="25">
        <v>44035</v>
      </c>
      <c r="P428" s="4" t="s">
        <v>727</v>
      </c>
      <c r="Q428" s="17" t="s">
        <v>3202</v>
      </c>
      <c r="R428" s="24" t="s">
        <v>1643</v>
      </c>
      <c r="S428" s="24" t="s">
        <v>1643</v>
      </c>
      <c r="T428" s="17" t="s">
        <v>1644</v>
      </c>
      <c r="U428" s="3" t="s">
        <v>725</v>
      </c>
      <c r="V428" s="3" t="s">
        <v>724</v>
      </c>
      <c r="W428" s="29" t="s">
        <v>82</v>
      </c>
      <c r="X428" s="3" t="s">
        <v>3748</v>
      </c>
      <c r="Y428" s="5" t="s">
        <v>1174</v>
      </c>
      <c r="Z428" s="30">
        <v>43738</v>
      </c>
      <c r="AA428" s="30">
        <v>43738</v>
      </c>
      <c r="AB428" s="5" t="s">
        <v>1175</v>
      </c>
    </row>
    <row r="429" spans="1:28" s="21" customFormat="1" ht="12.75">
      <c r="A429" s="29">
        <v>2019</v>
      </c>
      <c r="B429" s="30">
        <v>43647</v>
      </c>
      <c r="C429" s="30">
        <v>43738</v>
      </c>
      <c r="D429" s="29" t="s">
        <v>72</v>
      </c>
      <c r="E429" s="24" t="s">
        <v>1645</v>
      </c>
      <c r="F429" s="4" t="s">
        <v>726</v>
      </c>
      <c r="G429" s="4" t="s">
        <v>727</v>
      </c>
      <c r="H429" s="4" t="s">
        <v>728</v>
      </c>
      <c r="I429" s="29" t="s">
        <v>80</v>
      </c>
      <c r="J429" s="21" t="s">
        <v>2792</v>
      </c>
      <c r="K429" s="21" t="s">
        <v>1073</v>
      </c>
      <c r="L429" s="21" t="s">
        <v>1164</v>
      </c>
      <c r="M429" s="21" t="s">
        <v>731</v>
      </c>
      <c r="N429" s="25">
        <v>43670</v>
      </c>
      <c r="O429" s="25">
        <v>44035</v>
      </c>
      <c r="P429" s="4" t="s">
        <v>727</v>
      </c>
      <c r="Q429" s="17" t="s">
        <v>3203</v>
      </c>
      <c r="R429" s="24" t="s">
        <v>1646</v>
      </c>
      <c r="S429" s="24" t="s">
        <v>1646</v>
      </c>
      <c r="T429" s="17" t="s">
        <v>1647</v>
      </c>
      <c r="U429" s="3" t="s">
        <v>725</v>
      </c>
      <c r="V429" s="3" t="s">
        <v>724</v>
      </c>
      <c r="W429" s="29" t="s">
        <v>82</v>
      </c>
      <c r="X429" s="3" t="s">
        <v>3749</v>
      </c>
      <c r="Y429" s="5" t="s">
        <v>1174</v>
      </c>
      <c r="Z429" s="30">
        <v>43738</v>
      </c>
      <c r="AA429" s="30">
        <v>43738</v>
      </c>
      <c r="AB429" s="5" t="s">
        <v>1175</v>
      </c>
    </row>
    <row r="430" spans="1:28" s="21" customFormat="1" ht="12.75">
      <c r="A430" s="29">
        <v>2019</v>
      </c>
      <c r="B430" s="30">
        <v>43647</v>
      </c>
      <c r="C430" s="30">
        <v>43738</v>
      </c>
      <c r="D430" s="29" t="s">
        <v>72</v>
      </c>
      <c r="E430" s="24" t="s">
        <v>1648</v>
      </c>
      <c r="F430" s="4" t="s">
        <v>726</v>
      </c>
      <c r="G430" s="4" t="s">
        <v>727</v>
      </c>
      <c r="H430" s="4" t="s">
        <v>728</v>
      </c>
      <c r="I430" s="29" t="s">
        <v>80</v>
      </c>
      <c r="J430" s="21" t="s">
        <v>731</v>
      </c>
      <c r="K430" s="21" t="s">
        <v>731</v>
      </c>
      <c r="L430" s="21" t="s">
        <v>731</v>
      </c>
      <c r="M430" s="21" t="s">
        <v>2750</v>
      </c>
      <c r="N430" s="25">
        <v>43670</v>
      </c>
      <c r="O430" s="25">
        <v>44035</v>
      </c>
      <c r="P430" s="4" t="s">
        <v>727</v>
      </c>
      <c r="Q430" s="17" t="s">
        <v>3204</v>
      </c>
      <c r="R430" s="24" t="s">
        <v>1649</v>
      </c>
      <c r="S430" s="24" t="s">
        <v>1649</v>
      </c>
      <c r="T430" s="17" t="s">
        <v>1650</v>
      </c>
      <c r="U430" s="3" t="s">
        <v>725</v>
      </c>
      <c r="V430" s="3" t="s">
        <v>724</v>
      </c>
      <c r="W430" s="29" t="s">
        <v>82</v>
      </c>
      <c r="X430" s="3" t="s">
        <v>3750</v>
      </c>
      <c r="Y430" s="5" t="s">
        <v>1174</v>
      </c>
      <c r="Z430" s="30">
        <v>43738</v>
      </c>
      <c r="AA430" s="30">
        <v>43738</v>
      </c>
      <c r="AB430" s="5" t="s">
        <v>1175</v>
      </c>
    </row>
    <row r="431" spans="1:28" s="21" customFormat="1" ht="12.75">
      <c r="A431" s="29">
        <v>2019</v>
      </c>
      <c r="B431" s="30">
        <v>43647</v>
      </c>
      <c r="C431" s="30">
        <v>43738</v>
      </c>
      <c r="D431" s="29" t="s">
        <v>72</v>
      </c>
      <c r="E431" s="24" t="s">
        <v>1651</v>
      </c>
      <c r="F431" s="4" t="s">
        <v>726</v>
      </c>
      <c r="G431" s="4" t="s">
        <v>727</v>
      </c>
      <c r="H431" s="4" t="s">
        <v>728</v>
      </c>
      <c r="I431" s="29" t="s">
        <v>80</v>
      </c>
      <c r="J431" s="21" t="s">
        <v>731</v>
      </c>
      <c r="K431" s="21" t="s">
        <v>731</v>
      </c>
      <c r="L431" s="21" t="s">
        <v>731</v>
      </c>
      <c r="M431" s="21" t="s">
        <v>2750</v>
      </c>
      <c r="N431" s="25">
        <v>43670</v>
      </c>
      <c r="O431" s="25">
        <v>44035</v>
      </c>
      <c r="P431" s="4" t="s">
        <v>727</v>
      </c>
      <c r="Q431" s="17" t="s">
        <v>3205</v>
      </c>
      <c r="R431" s="24" t="s">
        <v>1652</v>
      </c>
      <c r="S431" s="24" t="s">
        <v>1652</v>
      </c>
      <c r="T431" s="17" t="s">
        <v>1653</v>
      </c>
      <c r="U431" s="3" t="s">
        <v>725</v>
      </c>
      <c r="V431" s="3" t="s">
        <v>724</v>
      </c>
      <c r="W431" s="29" t="s">
        <v>82</v>
      </c>
      <c r="X431" s="3" t="s">
        <v>3751</v>
      </c>
      <c r="Y431" s="5" t="s">
        <v>1174</v>
      </c>
      <c r="Z431" s="30">
        <v>43738</v>
      </c>
      <c r="AA431" s="30">
        <v>43738</v>
      </c>
      <c r="AB431" s="5" t="s">
        <v>1175</v>
      </c>
    </row>
    <row r="432" spans="1:28" s="21" customFormat="1" ht="12.75">
      <c r="A432" s="29">
        <v>2019</v>
      </c>
      <c r="B432" s="30">
        <v>43647</v>
      </c>
      <c r="C432" s="30">
        <v>43738</v>
      </c>
      <c r="D432" s="29" t="s">
        <v>72</v>
      </c>
      <c r="E432" s="24" t="s">
        <v>1654</v>
      </c>
      <c r="F432" s="4" t="s">
        <v>726</v>
      </c>
      <c r="G432" s="4" t="s">
        <v>727</v>
      </c>
      <c r="H432" s="4" t="s">
        <v>728</v>
      </c>
      <c r="I432" s="29" t="s">
        <v>80</v>
      </c>
      <c r="J432" s="21" t="s">
        <v>731</v>
      </c>
      <c r="K432" s="21" t="s">
        <v>731</v>
      </c>
      <c r="L432" s="21" t="s">
        <v>731</v>
      </c>
      <c r="M432" s="21" t="s">
        <v>2701</v>
      </c>
      <c r="N432" s="25">
        <v>43670</v>
      </c>
      <c r="O432" s="25">
        <v>44035</v>
      </c>
      <c r="P432" s="4" t="s">
        <v>727</v>
      </c>
      <c r="Q432" s="17" t="s">
        <v>3206</v>
      </c>
      <c r="R432" s="24" t="s">
        <v>1222</v>
      </c>
      <c r="S432" s="24" t="s">
        <v>1222</v>
      </c>
      <c r="T432" s="17" t="s">
        <v>1655</v>
      </c>
      <c r="U432" s="3" t="s">
        <v>725</v>
      </c>
      <c r="V432" s="3" t="s">
        <v>724</v>
      </c>
      <c r="W432" s="29" t="s">
        <v>82</v>
      </c>
      <c r="X432" s="3" t="s">
        <v>3752</v>
      </c>
      <c r="Y432" s="5" t="s">
        <v>1174</v>
      </c>
      <c r="Z432" s="30">
        <v>43738</v>
      </c>
      <c r="AA432" s="30">
        <v>43738</v>
      </c>
      <c r="AB432" s="5" t="s">
        <v>1175</v>
      </c>
    </row>
    <row r="433" spans="1:28" s="21" customFormat="1" ht="12.75">
      <c r="A433" s="29">
        <v>2019</v>
      </c>
      <c r="B433" s="30">
        <v>43647</v>
      </c>
      <c r="C433" s="30">
        <v>43738</v>
      </c>
      <c r="D433" s="29" t="s">
        <v>72</v>
      </c>
      <c r="E433" s="24" t="s">
        <v>1656</v>
      </c>
      <c r="F433" s="4" t="s">
        <v>726</v>
      </c>
      <c r="G433" s="4" t="s">
        <v>727</v>
      </c>
      <c r="H433" s="4" t="s">
        <v>728</v>
      </c>
      <c r="I433" s="29" t="s">
        <v>80</v>
      </c>
      <c r="J433" s="21" t="s">
        <v>2793</v>
      </c>
      <c r="K433" s="21" t="s">
        <v>2794</v>
      </c>
      <c r="L433" s="21" t="s">
        <v>2795</v>
      </c>
      <c r="M433" s="21" t="s">
        <v>731</v>
      </c>
      <c r="N433" s="25">
        <v>43670</v>
      </c>
      <c r="O433" s="25">
        <v>44035</v>
      </c>
      <c r="P433" s="4" t="s">
        <v>727</v>
      </c>
      <c r="Q433" s="17" t="s">
        <v>3207</v>
      </c>
      <c r="R433" s="24" t="s">
        <v>1657</v>
      </c>
      <c r="S433" s="24" t="s">
        <v>1657</v>
      </c>
      <c r="T433" s="17" t="s">
        <v>1658</v>
      </c>
      <c r="U433" s="3" t="s">
        <v>725</v>
      </c>
      <c r="V433" s="3" t="s">
        <v>724</v>
      </c>
      <c r="W433" s="29" t="s">
        <v>82</v>
      </c>
      <c r="X433" s="3" t="s">
        <v>3753</v>
      </c>
      <c r="Y433" s="5" t="s">
        <v>1174</v>
      </c>
      <c r="Z433" s="30">
        <v>43738</v>
      </c>
      <c r="AA433" s="30">
        <v>43738</v>
      </c>
      <c r="AB433" s="5" t="s">
        <v>1175</v>
      </c>
    </row>
    <row r="434" spans="1:28" s="21" customFormat="1" ht="12.75">
      <c r="A434" s="29">
        <v>2019</v>
      </c>
      <c r="B434" s="30">
        <v>43647</v>
      </c>
      <c r="C434" s="30">
        <v>43738</v>
      </c>
      <c r="D434" s="29" t="s">
        <v>72</v>
      </c>
      <c r="E434" s="24" t="s">
        <v>1659</v>
      </c>
      <c r="F434" s="4" t="s">
        <v>726</v>
      </c>
      <c r="G434" s="4" t="s">
        <v>727</v>
      </c>
      <c r="H434" s="4" t="s">
        <v>728</v>
      </c>
      <c r="I434" s="29" t="s">
        <v>80</v>
      </c>
      <c r="J434" s="21" t="s">
        <v>731</v>
      </c>
      <c r="K434" s="21" t="s">
        <v>731</v>
      </c>
      <c r="L434" s="21" t="s">
        <v>731</v>
      </c>
      <c r="M434" s="21" t="s">
        <v>2701</v>
      </c>
      <c r="N434" s="25">
        <v>43670</v>
      </c>
      <c r="O434" s="25">
        <v>44035</v>
      </c>
      <c r="P434" s="4" t="s">
        <v>727</v>
      </c>
      <c r="Q434" s="17" t="s">
        <v>3208</v>
      </c>
      <c r="R434" s="24" t="s">
        <v>1660</v>
      </c>
      <c r="S434" s="24" t="s">
        <v>1660</v>
      </c>
      <c r="T434" s="17" t="s">
        <v>1661</v>
      </c>
      <c r="U434" s="3" t="s">
        <v>725</v>
      </c>
      <c r="V434" s="3" t="s">
        <v>724</v>
      </c>
      <c r="W434" s="29" t="s">
        <v>82</v>
      </c>
      <c r="X434" s="3" t="s">
        <v>3754</v>
      </c>
      <c r="Y434" s="5" t="s">
        <v>1174</v>
      </c>
      <c r="Z434" s="30">
        <v>43738</v>
      </c>
      <c r="AA434" s="30">
        <v>43738</v>
      </c>
      <c r="AB434" s="5" t="s">
        <v>1175</v>
      </c>
    </row>
    <row r="435" spans="1:28" s="21" customFormat="1" ht="12.75">
      <c r="A435" s="29">
        <v>2019</v>
      </c>
      <c r="B435" s="30">
        <v>43647</v>
      </c>
      <c r="C435" s="30">
        <v>43738</v>
      </c>
      <c r="D435" s="29" t="s">
        <v>72</v>
      </c>
      <c r="E435" s="24" t="s">
        <v>1662</v>
      </c>
      <c r="F435" s="4" t="s">
        <v>726</v>
      </c>
      <c r="G435" s="4" t="s">
        <v>727</v>
      </c>
      <c r="H435" s="4" t="s">
        <v>728</v>
      </c>
      <c r="I435" s="29" t="s">
        <v>80</v>
      </c>
      <c r="J435" s="21" t="s">
        <v>731</v>
      </c>
      <c r="K435" s="21" t="s">
        <v>731</v>
      </c>
      <c r="L435" s="21" t="s">
        <v>731</v>
      </c>
      <c r="M435" s="21" t="s">
        <v>2701</v>
      </c>
      <c r="N435" s="25">
        <v>43670</v>
      </c>
      <c r="O435" s="25">
        <v>44035</v>
      </c>
      <c r="P435" s="4" t="s">
        <v>727</v>
      </c>
      <c r="Q435" s="17" t="s">
        <v>3209</v>
      </c>
      <c r="R435" s="24" t="s">
        <v>1663</v>
      </c>
      <c r="S435" s="24" t="s">
        <v>1663</v>
      </c>
      <c r="T435" s="17" t="s">
        <v>1664</v>
      </c>
      <c r="U435" s="3" t="s">
        <v>725</v>
      </c>
      <c r="V435" s="3" t="s">
        <v>724</v>
      </c>
      <c r="W435" s="29" t="s">
        <v>82</v>
      </c>
      <c r="X435" s="3" t="s">
        <v>3755</v>
      </c>
      <c r="Y435" s="5" t="s">
        <v>1174</v>
      </c>
      <c r="Z435" s="30">
        <v>43738</v>
      </c>
      <c r="AA435" s="30">
        <v>43738</v>
      </c>
      <c r="AB435" s="5" t="s">
        <v>1175</v>
      </c>
    </row>
    <row r="436" spans="1:28" s="21" customFormat="1" ht="12.75">
      <c r="A436" s="29">
        <v>2019</v>
      </c>
      <c r="B436" s="30">
        <v>43647</v>
      </c>
      <c r="C436" s="30">
        <v>43738</v>
      </c>
      <c r="D436" s="29" t="s">
        <v>72</v>
      </c>
      <c r="E436" s="24" t="s">
        <v>1665</v>
      </c>
      <c r="F436" s="4" t="s">
        <v>726</v>
      </c>
      <c r="G436" s="4" t="s">
        <v>727</v>
      </c>
      <c r="H436" s="4" t="s">
        <v>728</v>
      </c>
      <c r="I436" s="29" t="s">
        <v>80</v>
      </c>
      <c r="J436" s="21" t="s">
        <v>731</v>
      </c>
      <c r="K436" s="21" t="s">
        <v>731</v>
      </c>
      <c r="L436" s="21" t="s">
        <v>731</v>
      </c>
      <c r="M436" s="21" t="s">
        <v>2791</v>
      </c>
      <c r="N436" s="25">
        <v>43670</v>
      </c>
      <c r="O436" s="25">
        <v>44035</v>
      </c>
      <c r="P436" s="4" t="s">
        <v>727</v>
      </c>
      <c r="Q436" s="17" t="s">
        <v>3210</v>
      </c>
      <c r="R436" s="24" t="s">
        <v>1666</v>
      </c>
      <c r="S436" s="24" t="s">
        <v>1666</v>
      </c>
      <c r="T436" s="17" t="s">
        <v>1667</v>
      </c>
      <c r="U436" s="3" t="s">
        <v>725</v>
      </c>
      <c r="V436" s="3" t="s">
        <v>724</v>
      </c>
      <c r="W436" s="29" t="s">
        <v>82</v>
      </c>
      <c r="X436" s="3" t="s">
        <v>3756</v>
      </c>
      <c r="Y436" s="5" t="s">
        <v>1174</v>
      </c>
      <c r="Z436" s="30">
        <v>43738</v>
      </c>
      <c r="AA436" s="30">
        <v>43738</v>
      </c>
      <c r="AB436" s="5" t="s">
        <v>1175</v>
      </c>
    </row>
    <row r="437" spans="1:28" s="21" customFormat="1" ht="12.75">
      <c r="A437" s="29">
        <v>2019</v>
      </c>
      <c r="B437" s="30">
        <v>43647</v>
      </c>
      <c r="C437" s="30">
        <v>43738</v>
      </c>
      <c r="D437" s="29" t="s">
        <v>72</v>
      </c>
      <c r="E437" s="24" t="s">
        <v>1668</v>
      </c>
      <c r="F437" s="4" t="s">
        <v>726</v>
      </c>
      <c r="G437" s="4" t="s">
        <v>727</v>
      </c>
      <c r="H437" s="4" t="s">
        <v>728</v>
      </c>
      <c r="I437" s="29" t="s">
        <v>80</v>
      </c>
      <c r="J437" s="21" t="s">
        <v>823</v>
      </c>
      <c r="K437" s="21" t="s">
        <v>1029</v>
      </c>
      <c r="L437" s="21" t="s">
        <v>2796</v>
      </c>
      <c r="M437" s="21" t="s">
        <v>731</v>
      </c>
      <c r="N437" s="25">
        <v>43670</v>
      </c>
      <c r="O437" s="25">
        <v>44035</v>
      </c>
      <c r="P437" s="4" t="s">
        <v>727</v>
      </c>
      <c r="Q437" s="17" t="s">
        <v>3211</v>
      </c>
      <c r="R437" s="24" t="s">
        <v>1669</v>
      </c>
      <c r="S437" s="24" t="s">
        <v>1669</v>
      </c>
      <c r="T437" s="17" t="s">
        <v>1670</v>
      </c>
      <c r="U437" s="3" t="s">
        <v>725</v>
      </c>
      <c r="V437" s="3" t="s">
        <v>724</v>
      </c>
      <c r="W437" s="29" t="s">
        <v>82</v>
      </c>
      <c r="X437" s="3" t="s">
        <v>3757</v>
      </c>
      <c r="Y437" s="5" t="s">
        <v>1174</v>
      </c>
      <c r="Z437" s="30">
        <v>43738</v>
      </c>
      <c r="AA437" s="30">
        <v>43738</v>
      </c>
      <c r="AB437" s="5" t="s">
        <v>1175</v>
      </c>
    </row>
    <row r="438" spans="1:28" s="21" customFormat="1" ht="12.75">
      <c r="A438" s="29">
        <v>2019</v>
      </c>
      <c r="B438" s="30">
        <v>43647</v>
      </c>
      <c r="C438" s="30">
        <v>43738</v>
      </c>
      <c r="D438" s="29" t="s">
        <v>72</v>
      </c>
      <c r="E438" s="24" t="s">
        <v>1671</v>
      </c>
      <c r="F438" s="4" t="s">
        <v>726</v>
      </c>
      <c r="G438" s="4" t="s">
        <v>727</v>
      </c>
      <c r="H438" s="4" t="s">
        <v>728</v>
      </c>
      <c r="I438" s="29" t="s">
        <v>80</v>
      </c>
      <c r="J438" s="21" t="s">
        <v>731</v>
      </c>
      <c r="K438" s="21" t="s">
        <v>731</v>
      </c>
      <c r="L438" s="21" t="s">
        <v>731</v>
      </c>
      <c r="M438" s="21" t="s">
        <v>2791</v>
      </c>
      <c r="N438" s="25">
        <v>43670</v>
      </c>
      <c r="O438" s="25">
        <v>44765</v>
      </c>
      <c r="P438" s="4" t="s">
        <v>727</v>
      </c>
      <c r="Q438" s="17" t="s">
        <v>3212</v>
      </c>
      <c r="R438" s="24" t="s">
        <v>1666</v>
      </c>
      <c r="S438" s="24" t="s">
        <v>1666</v>
      </c>
      <c r="T438" s="17" t="s">
        <v>1672</v>
      </c>
      <c r="U438" s="3" t="s">
        <v>725</v>
      </c>
      <c r="V438" s="3" t="s">
        <v>724</v>
      </c>
      <c r="W438" s="29" t="s">
        <v>82</v>
      </c>
      <c r="X438" s="3" t="s">
        <v>3758</v>
      </c>
      <c r="Y438" s="5" t="s">
        <v>1174</v>
      </c>
      <c r="Z438" s="30">
        <v>43738</v>
      </c>
      <c r="AA438" s="30">
        <v>43738</v>
      </c>
      <c r="AB438" s="5" t="s">
        <v>1175</v>
      </c>
    </row>
    <row r="439" spans="1:28" s="21" customFormat="1" ht="12.75">
      <c r="A439" s="29">
        <v>2019</v>
      </c>
      <c r="B439" s="30">
        <v>43647</v>
      </c>
      <c r="C439" s="30">
        <v>43738</v>
      </c>
      <c r="D439" s="29" t="s">
        <v>72</v>
      </c>
      <c r="E439" s="24" t="s">
        <v>1673</v>
      </c>
      <c r="F439" s="4" t="s">
        <v>726</v>
      </c>
      <c r="G439" s="4" t="s">
        <v>727</v>
      </c>
      <c r="H439" s="4" t="s">
        <v>728</v>
      </c>
      <c r="I439" s="29" t="s">
        <v>80</v>
      </c>
      <c r="J439" s="21" t="s">
        <v>2797</v>
      </c>
      <c r="K439" s="21" t="s">
        <v>935</v>
      </c>
      <c r="L439" s="21" t="s">
        <v>2798</v>
      </c>
      <c r="M439" s="21" t="s">
        <v>731</v>
      </c>
      <c r="N439" s="25">
        <v>43670</v>
      </c>
      <c r="O439" s="25">
        <v>44035</v>
      </c>
      <c r="P439" s="4" t="s">
        <v>727</v>
      </c>
      <c r="Q439" s="17" t="s">
        <v>3213</v>
      </c>
      <c r="R439" s="24" t="s">
        <v>1674</v>
      </c>
      <c r="S439" s="24" t="s">
        <v>1674</v>
      </c>
      <c r="T439" s="17" t="s">
        <v>1675</v>
      </c>
      <c r="U439" s="3" t="s">
        <v>725</v>
      </c>
      <c r="V439" s="3" t="s">
        <v>724</v>
      </c>
      <c r="W439" s="29" t="s">
        <v>82</v>
      </c>
      <c r="X439" s="3" t="s">
        <v>3759</v>
      </c>
      <c r="Y439" s="5" t="s">
        <v>1174</v>
      </c>
      <c r="Z439" s="30">
        <v>43738</v>
      </c>
      <c r="AA439" s="30">
        <v>43738</v>
      </c>
      <c r="AB439" s="5" t="s">
        <v>1175</v>
      </c>
    </row>
    <row r="440" spans="1:28" s="21" customFormat="1" ht="12.75">
      <c r="A440" s="29">
        <v>2019</v>
      </c>
      <c r="B440" s="30">
        <v>43647</v>
      </c>
      <c r="C440" s="30">
        <v>43738</v>
      </c>
      <c r="D440" s="29" t="s">
        <v>72</v>
      </c>
      <c r="E440" s="24" t="s">
        <v>1676</v>
      </c>
      <c r="F440" s="4" t="s">
        <v>726</v>
      </c>
      <c r="G440" s="4" t="s">
        <v>727</v>
      </c>
      <c r="H440" s="4" t="s">
        <v>728</v>
      </c>
      <c r="I440" s="29" t="s">
        <v>80</v>
      </c>
      <c r="J440" s="21" t="s">
        <v>2799</v>
      </c>
      <c r="K440" s="21" t="s">
        <v>1093</v>
      </c>
      <c r="L440" s="21" t="s">
        <v>2800</v>
      </c>
      <c r="M440" s="21" t="s">
        <v>731</v>
      </c>
      <c r="N440" s="25">
        <v>43670</v>
      </c>
      <c r="O440" s="25">
        <v>44035</v>
      </c>
      <c r="P440" s="4" t="s">
        <v>727</v>
      </c>
      <c r="Q440" s="17" t="s">
        <v>3214</v>
      </c>
      <c r="R440" s="24" t="s">
        <v>1677</v>
      </c>
      <c r="S440" s="24" t="s">
        <v>1677</v>
      </c>
      <c r="T440" s="17" t="s">
        <v>1678</v>
      </c>
      <c r="U440" s="3" t="s">
        <v>725</v>
      </c>
      <c r="V440" s="3" t="s">
        <v>724</v>
      </c>
      <c r="W440" s="29" t="s">
        <v>82</v>
      </c>
      <c r="X440" s="3" t="s">
        <v>3760</v>
      </c>
      <c r="Y440" s="5" t="s">
        <v>1174</v>
      </c>
      <c r="Z440" s="30">
        <v>43738</v>
      </c>
      <c r="AA440" s="30">
        <v>43738</v>
      </c>
      <c r="AB440" s="5" t="s">
        <v>1175</v>
      </c>
    </row>
    <row r="441" spans="1:28" s="21" customFormat="1" ht="12.75">
      <c r="A441" s="29">
        <v>2019</v>
      </c>
      <c r="B441" s="30">
        <v>43647</v>
      </c>
      <c r="C441" s="30">
        <v>43738</v>
      </c>
      <c r="D441" s="29" t="s">
        <v>72</v>
      </c>
      <c r="E441" s="24" t="s">
        <v>1679</v>
      </c>
      <c r="F441" s="4" t="s">
        <v>726</v>
      </c>
      <c r="G441" s="4" t="s">
        <v>727</v>
      </c>
      <c r="H441" s="4" t="s">
        <v>728</v>
      </c>
      <c r="I441" s="29" t="s">
        <v>80</v>
      </c>
      <c r="J441" s="21" t="s">
        <v>2801</v>
      </c>
      <c r="K441" s="21" t="s">
        <v>957</v>
      </c>
      <c r="L441" s="21" t="s">
        <v>935</v>
      </c>
      <c r="M441" s="21" t="s">
        <v>731</v>
      </c>
      <c r="N441" s="25">
        <v>43670</v>
      </c>
      <c r="O441" s="25">
        <v>44400</v>
      </c>
      <c r="P441" s="4" t="s">
        <v>727</v>
      </c>
      <c r="Q441" s="17" t="s">
        <v>3215</v>
      </c>
      <c r="R441" s="24" t="s">
        <v>1680</v>
      </c>
      <c r="S441" s="24" t="s">
        <v>1680</v>
      </c>
      <c r="T441" s="17" t="s">
        <v>1681</v>
      </c>
      <c r="U441" s="3" t="s">
        <v>725</v>
      </c>
      <c r="V441" s="3" t="s">
        <v>724</v>
      </c>
      <c r="W441" s="29" t="s">
        <v>82</v>
      </c>
      <c r="X441" s="3" t="s">
        <v>3761</v>
      </c>
      <c r="Y441" s="5" t="s">
        <v>1174</v>
      </c>
      <c r="Z441" s="30">
        <v>43738</v>
      </c>
      <c r="AA441" s="30">
        <v>43738</v>
      </c>
      <c r="AB441" s="5" t="s">
        <v>1175</v>
      </c>
    </row>
    <row r="442" spans="1:28" s="21" customFormat="1" ht="12.75">
      <c r="A442" s="29">
        <v>2019</v>
      </c>
      <c r="B442" s="30">
        <v>43647</v>
      </c>
      <c r="C442" s="30">
        <v>43738</v>
      </c>
      <c r="D442" s="29" t="s">
        <v>72</v>
      </c>
      <c r="E442" s="24" t="s">
        <v>1682</v>
      </c>
      <c r="F442" s="4" t="s">
        <v>726</v>
      </c>
      <c r="G442" s="4" t="s">
        <v>727</v>
      </c>
      <c r="H442" s="4" t="s">
        <v>728</v>
      </c>
      <c r="I442" s="29" t="s">
        <v>80</v>
      </c>
      <c r="J442" s="21" t="s">
        <v>731</v>
      </c>
      <c r="K442" s="21" t="s">
        <v>731</v>
      </c>
      <c r="L442" s="21" t="s">
        <v>731</v>
      </c>
      <c r="M442" s="21" t="s">
        <v>2701</v>
      </c>
      <c r="N442" s="25">
        <v>43671</v>
      </c>
      <c r="O442" s="25">
        <v>44036</v>
      </c>
      <c r="P442" s="4" t="s">
        <v>727</v>
      </c>
      <c r="Q442" s="17" t="s">
        <v>3216</v>
      </c>
      <c r="R442" s="24" t="s">
        <v>1683</v>
      </c>
      <c r="S442" s="24" t="s">
        <v>1683</v>
      </c>
      <c r="T442" s="17" t="s">
        <v>1684</v>
      </c>
      <c r="U442" s="3" t="s">
        <v>725</v>
      </c>
      <c r="V442" s="3" t="s">
        <v>724</v>
      </c>
      <c r="W442" s="29" t="s">
        <v>82</v>
      </c>
      <c r="X442" s="3" t="s">
        <v>3762</v>
      </c>
      <c r="Y442" s="5" t="s">
        <v>1174</v>
      </c>
      <c r="Z442" s="30">
        <v>43738</v>
      </c>
      <c r="AA442" s="30">
        <v>43738</v>
      </c>
      <c r="AB442" s="5" t="s">
        <v>1175</v>
      </c>
    </row>
    <row r="443" spans="1:28" s="21" customFormat="1" ht="12.75">
      <c r="A443" s="29">
        <v>2019</v>
      </c>
      <c r="B443" s="30">
        <v>43647</v>
      </c>
      <c r="C443" s="30">
        <v>43738</v>
      </c>
      <c r="D443" s="29" t="s">
        <v>72</v>
      </c>
      <c r="E443" s="24" t="s">
        <v>1685</v>
      </c>
      <c r="F443" s="4" t="s">
        <v>726</v>
      </c>
      <c r="G443" s="4" t="s">
        <v>727</v>
      </c>
      <c r="H443" s="4" t="s">
        <v>728</v>
      </c>
      <c r="I443" s="29" t="s">
        <v>80</v>
      </c>
      <c r="J443" s="21" t="s">
        <v>731</v>
      </c>
      <c r="K443" s="21" t="s">
        <v>731</v>
      </c>
      <c r="L443" s="21" t="s">
        <v>731</v>
      </c>
      <c r="M443" s="21" t="s">
        <v>2701</v>
      </c>
      <c r="N443" s="25">
        <v>43671</v>
      </c>
      <c r="O443" s="25">
        <v>44036</v>
      </c>
      <c r="P443" s="4" t="s">
        <v>727</v>
      </c>
      <c r="Q443" s="17" t="s">
        <v>3217</v>
      </c>
      <c r="R443" s="24" t="s">
        <v>1686</v>
      </c>
      <c r="S443" s="24" t="s">
        <v>1686</v>
      </c>
      <c r="T443" s="17" t="s">
        <v>1687</v>
      </c>
      <c r="U443" s="3" t="s">
        <v>725</v>
      </c>
      <c r="V443" s="3" t="s">
        <v>724</v>
      </c>
      <c r="W443" s="29" t="s">
        <v>82</v>
      </c>
      <c r="X443" s="3" t="s">
        <v>3763</v>
      </c>
      <c r="Y443" s="5" t="s">
        <v>1174</v>
      </c>
      <c r="Z443" s="30">
        <v>43738</v>
      </c>
      <c r="AA443" s="30">
        <v>43738</v>
      </c>
      <c r="AB443" s="5" t="s">
        <v>1175</v>
      </c>
    </row>
    <row r="444" spans="1:28" s="21" customFormat="1" ht="12.75">
      <c r="A444" s="29">
        <v>2019</v>
      </c>
      <c r="B444" s="30">
        <v>43647</v>
      </c>
      <c r="C444" s="30">
        <v>43738</v>
      </c>
      <c r="D444" s="29" t="s">
        <v>72</v>
      </c>
      <c r="E444" s="24" t="s">
        <v>1688</v>
      </c>
      <c r="F444" s="4" t="s">
        <v>726</v>
      </c>
      <c r="G444" s="4" t="s">
        <v>727</v>
      </c>
      <c r="H444" s="4" t="s">
        <v>728</v>
      </c>
      <c r="I444" s="29" t="s">
        <v>80</v>
      </c>
      <c r="J444" s="21" t="s">
        <v>2802</v>
      </c>
      <c r="K444" s="21" t="s">
        <v>1101</v>
      </c>
      <c r="L444" s="21" t="s">
        <v>987</v>
      </c>
      <c r="M444" s="21" t="s">
        <v>731</v>
      </c>
      <c r="N444" s="25">
        <v>43671</v>
      </c>
      <c r="O444" s="25">
        <v>44766</v>
      </c>
      <c r="P444" s="4" t="s">
        <v>727</v>
      </c>
      <c r="Q444" s="17" t="s">
        <v>3218</v>
      </c>
      <c r="R444" s="24" t="s">
        <v>1689</v>
      </c>
      <c r="S444" s="24" t="s">
        <v>1689</v>
      </c>
      <c r="T444" s="17" t="s">
        <v>1690</v>
      </c>
      <c r="U444" s="3" t="s">
        <v>725</v>
      </c>
      <c r="V444" s="3" t="s">
        <v>724</v>
      </c>
      <c r="W444" s="29" t="s">
        <v>82</v>
      </c>
      <c r="X444" s="3" t="s">
        <v>3764</v>
      </c>
      <c r="Y444" s="5" t="s">
        <v>1174</v>
      </c>
      <c r="Z444" s="30">
        <v>43738</v>
      </c>
      <c r="AA444" s="30">
        <v>43738</v>
      </c>
      <c r="AB444" s="5" t="s">
        <v>1175</v>
      </c>
    </row>
    <row r="445" spans="1:28" s="21" customFormat="1" ht="12.75">
      <c r="A445" s="29">
        <v>2019</v>
      </c>
      <c r="B445" s="30">
        <v>43647</v>
      </c>
      <c r="C445" s="30">
        <v>43738</v>
      </c>
      <c r="D445" s="29" t="s">
        <v>72</v>
      </c>
      <c r="E445" s="24" t="s">
        <v>1691</v>
      </c>
      <c r="F445" s="4" t="s">
        <v>726</v>
      </c>
      <c r="G445" s="4" t="s">
        <v>727</v>
      </c>
      <c r="H445" s="4" t="s">
        <v>728</v>
      </c>
      <c r="I445" s="29" t="s">
        <v>80</v>
      </c>
      <c r="J445" s="21" t="s">
        <v>2803</v>
      </c>
      <c r="K445" s="21" t="s">
        <v>940</v>
      </c>
      <c r="L445" s="21" t="s">
        <v>1065</v>
      </c>
      <c r="M445" s="21" t="s">
        <v>731</v>
      </c>
      <c r="N445" s="25">
        <v>43671</v>
      </c>
      <c r="O445" s="25">
        <v>44036</v>
      </c>
      <c r="P445" s="4" t="s">
        <v>727</v>
      </c>
      <c r="Q445" s="17" t="s">
        <v>3219</v>
      </c>
      <c r="R445" s="24" t="s">
        <v>1692</v>
      </c>
      <c r="S445" s="24" t="s">
        <v>1692</v>
      </c>
      <c r="T445" s="17" t="s">
        <v>1693</v>
      </c>
      <c r="U445" s="3" t="s">
        <v>725</v>
      </c>
      <c r="V445" s="3" t="s">
        <v>724</v>
      </c>
      <c r="W445" s="29" t="s">
        <v>82</v>
      </c>
      <c r="X445" s="3" t="s">
        <v>3765</v>
      </c>
      <c r="Y445" s="5" t="s">
        <v>1174</v>
      </c>
      <c r="Z445" s="30">
        <v>43738</v>
      </c>
      <c r="AA445" s="30">
        <v>43738</v>
      </c>
      <c r="AB445" s="5" t="s">
        <v>1175</v>
      </c>
    </row>
    <row r="446" spans="1:28" s="21" customFormat="1" ht="12.75">
      <c r="A446" s="29">
        <v>2019</v>
      </c>
      <c r="B446" s="30">
        <v>43647</v>
      </c>
      <c r="C446" s="30">
        <v>43738</v>
      </c>
      <c r="D446" s="29" t="s">
        <v>72</v>
      </c>
      <c r="E446" s="24" t="s">
        <v>1694</v>
      </c>
      <c r="F446" s="4" t="s">
        <v>726</v>
      </c>
      <c r="G446" s="4" t="s">
        <v>727</v>
      </c>
      <c r="H446" s="4" t="s">
        <v>728</v>
      </c>
      <c r="I446" s="29" t="s">
        <v>80</v>
      </c>
      <c r="J446" s="21" t="s">
        <v>891</v>
      </c>
      <c r="K446" s="21" t="s">
        <v>1120</v>
      </c>
      <c r="L446" s="21" t="s">
        <v>2804</v>
      </c>
      <c r="M446" s="21" t="s">
        <v>731</v>
      </c>
      <c r="N446" s="25">
        <v>43671</v>
      </c>
      <c r="O446" s="25">
        <v>44401</v>
      </c>
      <c r="P446" s="4" t="s">
        <v>727</v>
      </c>
      <c r="Q446" s="17" t="s">
        <v>3220</v>
      </c>
      <c r="R446" s="24" t="s">
        <v>1695</v>
      </c>
      <c r="S446" s="24" t="s">
        <v>1695</v>
      </c>
      <c r="T446" s="17" t="s">
        <v>1696</v>
      </c>
      <c r="U446" s="3" t="s">
        <v>725</v>
      </c>
      <c r="V446" s="3" t="s">
        <v>724</v>
      </c>
      <c r="W446" s="29" t="s">
        <v>82</v>
      </c>
      <c r="X446" s="3" t="s">
        <v>3766</v>
      </c>
      <c r="Y446" s="5" t="s">
        <v>1174</v>
      </c>
      <c r="Z446" s="30">
        <v>43738</v>
      </c>
      <c r="AA446" s="30">
        <v>43738</v>
      </c>
      <c r="AB446" s="5" t="s">
        <v>1175</v>
      </c>
    </row>
    <row r="447" spans="1:28" s="21" customFormat="1" ht="12.75">
      <c r="A447" s="29">
        <v>2019</v>
      </c>
      <c r="B447" s="30">
        <v>43647</v>
      </c>
      <c r="C447" s="30">
        <v>43738</v>
      </c>
      <c r="D447" s="29" t="s">
        <v>72</v>
      </c>
      <c r="E447" s="24" t="s">
        <v>1697</v>
      </c>
      <c r="F447" s="4" t="s">
        <v>726</v>
      </c>
      <c r="G447" s="4" t="s">
        <v>727</v>
      </c>
      <c r="H447" s="4" t="s">
        <v>728</v>
      </c>
      <c r="I447" s="29" t="s">
        <v>80</v>
      </c>
      <c r="J447" s="21" t="s">
        <v>2680</v>
      </c>
      <c r="K447" s="21" t="s">
        <v>897</v>
      </c>
      <c r="L447" s="21" t="s">
        <v>986</v>
      </c>
      <c r="M447" s="21" t="s">
        <v>731</v>
      </c>
      <c r="N447" s="25">
        <v>43671</v>
      </c>
      <c r="O447" s="25">
        <v>44036</v>
      </c>
      <c r="P447" s="4" t="s">
        <v>727</v>
      </c>
      <c r="Q447" s="17" t="s">
        <v>3221</v>
      </c>
      <c r="R447" s="24" t="s">
        <v>1698</v>
      </c>
      <c r="S447" s="24" t="s">
        <v>1698</v>
      </c>
      <c r="T447" s="17" t="s">
        <v>1699</v>
      </c>
      <c r="U447" s="3" t="s">
        <v>725</v>
      </c>
      <c r="V447" s="3" t="s">
        <v>724</v>
      </c>
      <c r="W447" s="29" t="s">
        <v>82</v>
      </c>
      <c r="X447" s="3" t="s">
        <v>3767</v>
      </c>
      <c r="Y447" s="5" t="s">
        <v>1174</v>
      </c>
      <c r="Z447" s="30">
        <v>43738</v>
      </c>
      <c r="AA447" s="30">
        <v>43738</v>
      </c>
      <c r="AB447" s="5" t="s">
        <v>1175</v>
      </c>
    </row>
    <row r="448" spans="1:28" s="21" customFormat="1" ht="12.75">
      <c r="A448" s="29">
        <v>2019</v>
      </c>
      <c r="B448" s="30">
        <v>43647</v>
      </c>
      <c r="C448" s="30">
        <v>43738</v>
      </c>
      <c r="D448" s="29" t="s">
        <v>72</v>
      </c>
      <c r="E448" s="24" t="s">
        <v>1700</v>
      </c>
      <c r="F448" s="4" t="s">
        <v>726</v>
      </c>
      <c r="G448" s="4" t="s">
        <v>727</v>
      </c>
      <c r="H448" s="4" t="s">
        <v>728</v>
      </c>
      <c r="I448" s="29" t="s">
        <v>80</v>
      </c>
      <c r="J448" s="21" t="s">
        <v>2805</v>
      </c>
      <c r="K448" s="21" t="s">
        <v>952</v>
      </c>
      <c r="L448" s="21" t="s">
        <v>973</v>
      </c>
      <c r="M448" s="21" t="s">
        <v>731</v>
      </c>
      <c r="N448" s="25">
        <v>43671</v>
      </c>
      <c r="O448" s="25">
        <v>44401</v>
      </c>
      <c r="P448" s="4" t="s">
        <v>727</v>
      </c>
      <c r="Q448" s="17" t="s">
        <v>3222</v>
      </c>
      <c r="R448" s="24" t="s">
        <v>1701</v>
      </c>
      <c r="S448" s="24" t="s">
        <v>1701</v>
      </c>
      <c r="T448" s="17" t="s">
        <v>1702</v>
      </c>
      <c r="U448" s="3" t="s">
        <v>725</v>
      </c>
      <c r="V448" s="3" t="s">
        <v>724</v>
      </c>
      <c r="W448" s="29" t="s">
        <v>82</v>
      </c>
      <c r="X448" s="3" t="s">
        <v>3768</v>
      </c>
      <c r="Y448" s="5" t="s">
        <v>1174</v>
      </c>
      <c r="Z448" s="30">
        <v>43738</v>
      </c>
      <c r="AA448" s="30">
        <v>43738</v>
      </c>
      <c r="AB448" s="5" t="s">
        <v>1175</v>
      </c>
    </row>
    <row r="449" spans="1:28" s="21" customFormat="1" ht="12.75">
      <c r="A449" s="29">
        <v>2019</v>
      </c>
      <c r="B449" s="30">
        <v>43647</v>
      </c>
      <c r="C449" s="30">
        <v>43738</v>
      </c>
      <c r="D449" s="29" t="s">
        <v>72</v>
      </c>
      <c r="E449" s="24" t="s">
        <v>1703</v>
      </c>
      <c r="F449" s="4" t="s">
        <v>726</v>
      </c>
      <c r="G449" s="4" t="s">
        <v>727</v>
      </c>
      <c r="H449" s="4" t="s">
        <v>728</v>
      </c>
      <c r="I449" s="29" t="s">
        <v>80</v>
      </c>
      <c r="J449" s="21" t="s">
        <v>2806</v>
      </c>
      <c r="K449" s="21" t="s">
        <v>2807</v>
      </c>
      <c r="L449" s="21" t="s">
        <v>2808</v>
      </c>
      <c r="M449" s="21" t="s">
        <v>731</v>
      </c>
      <c r="N449" s="25">
        <v>43671</v>
      </c>
      <c r="O449" s="25">
        <v>44036</v>
      </c>
      <c r="P449" s="4" t="s">
        <v>727</v>
      </c>
      <c r="Q449" s="17" t="s">
        <v>3223</v>
      </c>
      <c r="R449" s="24" t="s">
        <v>1704</v>
      </c>
      <c r="S449" s="24" t="s">
        <v>1704</v>
      </c>
      <c r="T449" s="17" t="s">
        <v>1705</v>
      </c>
      <c r="U449" s="3" t="s">
        <v>725</v>
      </c>
      <c r="V449" s="3" t="s">
        <v>724</v>
      </c>
      <c r="W449" s="29" t="s">
        <v>82</v>
      </c>
      <c r="X449" s="3" t="s">
        <v>3769</v>
      </c>
      <c r="Y449" s="5" t="s">
        <v>1174</v>
      </c>
      <c r="Z449" s="30">
        <v>43738</v>
      </c>
      <c r="AA449" s="30">
        <v>43738</v>
      </c>
      <c r="AB449" s="5" t="s">
        <v>1175</v>
      </c>
    </row>
    <row r="450" spans="1:28" s="21" customFormat="1" ht="12.75">
      <c r="A450" s="29">
        <v>2019</v>
      </c>
      <c r="B450" s="30">
        <v>43647</v>
      </c>
      <c r="C450" s="30">
        <v>43738</v>
      </c>
      <c r="D450" s="29" t="s">
        <v>72</v>
      </c>
      <c r="E450" s="24" t="s">
        <v>1706</v>
      </c>
      <c r="F450" s="4" t="s">
        <v>726</v>
      </c>
      <c r="G450" s="4" t="s">
        <v>727</v>
      </c>
      <c r="H450" s="4" t="s">
        <v>728</v>
      </c>
      <c r="I450" s="29" t="s">
        <v>80</v>
      </c>
      <c r="J450" s="21" t="s">
        <v>2809</v>
      </c>
      <c r="K450" s="21" t="s">
        <v>2810</v>
      </c>
      <c r="L450" s="21" t="s">
        <v>986</v>
      </c>
      <c r="M450" s="21" t="s">
        <v>731</v>
      </c>
      <c r="N450" s="25">
        <v>43671</v>
      </c>
      <c r="O450" s="25">
        <v>44036</v>
      </c>
      <c r="P450" s="4" t="s">
        <v>727</v>
      </c>
      <c r="Q450" s="17" t="s">
        <v>3224</v>
      </c>
      <c r="R450" s="24" t="s">
        <v>1707</v>
      </c>
      <c r="S450" s="24" t="s">
        <v>1707</v>
      </c>
      <c r="T450" s="17" t="s">
        <v>1708</v>
      </c>
      <c r="U450" s="3" t="s">
        <v>725</v>
      </c>
      <c r="V450" s="3" t="s">
        <v>724</v>
      </c>
      <c r="W450" s="29" t="s">
        <v>82</v>
      </c>
      <c r="X450" s="3" t="s">
        <v>3770</v>
      </c>
      <c r="Y450" s="5" t="s">
        <v>1174</v>
      </c>
      <c r="Z450" s="30">
        <v>43738</v>
      </c>
      <c r="AA450" s="30">
        <v>43738</v>
      </c>
      <c r="AB450" s="5" t="s">
        <v>1175</v>
      </c>
    </row>
    <row r="451" spans="1:28" s="21" customFormat="1" ht="12.75">
      <c r="A451" s="29">
        <v>2019</v>
      </c>
      <c r="B451" s="30">
        <v>43647</v>
      </c>
      <c r="C451" s="30">
        <v>43738</v>
      </c>
      <c r="D451" s="29" t="s">
        <v>72</v>
      </c>
      <c r="E451" s="24" t="s">
        <v>1709</v>
      </c>
      <c r="F451" s="4" t="s">
        <v>726</v>
      </c>
      <c r="G451" s="4" t="s">
        <v>727</v>
      </c>
      <c r="H451" s="4" t="s">
        <v>728</v>
      </c>
      <c r="I451" s="29" t="s">
        <v>80</v>
      </c>
      <c r="J451" s="21" t="s">
        <v>731</v>
      </c>
      <c r="K451" s="21" t="s">
        <v>731</v>
      </c>
      <c r="L451" s="21" t="s">
        <v>731</v>
      </c>
      <c r="M451" s="21" t="s">
        <v>2811</v>
      </c>
      <c r="N451" s="25">
        <v>43671</v>
      </c>
      <c r="O451" s="25">
        <v>43851</v>
      </c>
      <c r="P451" s="4" t="s">
        <v>727</v>
      </c>
      <c r="Q451" s="17" t="s">
        <v>3225</v>
      </c>
      <c r="R451" s="24" t="s">
        <v>1190</v>
      </c>
      <c r="S451" s="24" t="s">
        <v>1190</v>
      </c>
      <c r="T451" s="17" t="s">
        <v>1228</v>
      </c>
      <c r="U451" s="3" t="s">
        <v>725</v>
      </c>
      <c r="V451" s="3" t="s">
        <v>724</v>
      </c>
      <c r="W451" s="29" t="s">
        <v>82</v>
      </c>
      <c r="X451" s="3" t="s">
        <v>3771</v>
      </c>
      <c r="Y451" s="5" t="s">
        <v>1174</v>
      </c>
      <c r="Z451" s="30">
        <v>43738</v>
      </c>
      <c r="AA451" s="30">
        <v>43738</v>
      </c>
      <c r="AB451" s="5" t="s">
        <v>1175</v>
      </c>
    </row>
    <row r="452" spans="1:28" s="21" customFormat="1" ht="12.75">
      <c r="A452" s="29">
        <v>2019</v>
      </c>
      <c r="B452" s="30">
        <v>43647</v>
      </c>
      <c r="C452" s="30">
        <v>43738</v>
      </c>
      <c r="D452" s="29" t="s">
        <v>72</v>
      </c>
      <c r="E452" s="24" t="s">
        <v>1710</v>
      </c>
      <c r="F452" s="4" t="s">
        <v>726</v>
      </c>
      <c r="G452" s="4" t="s">
        <v>727</v>
      </c>
      <c r="H452" s="4" t="s">
        <v>728</v>
      </c>
      <c r="I452" s="29" t="s">
        <v>80</v>
      </c>
      <c r="J452" s="21" t="s">
        <v>731</v>
      </c>
      <c r="K452" s="21" t="s">
        <v>731</v>
      </c>
      <c r="L452" s="21" t="s">
        <v>731</v>
      </c>
      <c r="M452" s="21" t="s">
        <v>2812</v>
      </c>
      <c r="N452" s="25">
        <v>43672</v>
      </c>
      <c r="O452" s="25">
        <v>44037</v>
      </c>
      <c r="P452" s="4" t="s">
        <v>727</v>
      </c>
      <c r="Q452" s="17" t="s">
        <v>3226</v>
      </c>
      <c r="R452" s="24" t="s">
        <v>1711</v>
      </c>
      <c r="S452" s="24" t="s">
        <v>1711</v>
      </c>
      <c r="T452" s="17" t="s">
        <v>1712</v>
      </c>
      <c r="U452" s="3" t="s">
        <v>725</v>
      </c>
      <c r="V452" s="3" t="s">
        <v>724</v>
      </c>
      <c r="W452" s="29" t="s">
        <v>82</v>
      </c>
      <c r="X452" s="3" t="s">
        <v>3772</v>
      </c>
      <c r="Y452" s="5" t="s">
        <v>1174</v>
      </c>
      <c r="Z452" s="30">
        <v>43738</v>
      </c>
      <c r="AA452" s="30">
        <v>43738</v>
      </c>
      <c r="AB452" s="5" t="s">
        <v>1175</v>
      </c>
    </row>
    <row r="453" spans="1:28" s="21" customFormat="1" ht="12.75">
      <c r="A453" s="29">
        <v>2019</v>
      </c>
      <c r="B453" s="30">
        <v>43647</v>
      </c>
      <c r="C453" s="30">
        <v>43738</v>
      </c>
      <c r="D453" s="29" t="s">
        <v>72</v>
      </c>
      <c r="E453" s="24" t="s">
        <v>1713</v>
      </c>
      <c r="F453" s="4" t="s">
        <v>726</v>
      </c>
      <c r="G453" s="4" t="s">
        <v>727</v>
      </c>
      <c r="H453" s="4" t="s">
        <v>728</v>
      </c>
      <c r="I453" s="29" t="s">
        <v>80</v>
      </c>
      <c r="J453" s="21" t="s">
        <v>731</v>
      </c>
      <c r="K453" s="21" t="s">
        <v>731</v>
      </c>
      <c r="L453" s="21" t="s">
        <v>731</v>
      </c>
      <c r="M453" s="21" t="s">
        <v>2737</v>
      </c>
      <c r="N453" s="25">
        <v>43672</v>
      </c>
      <c r="O453" s="25">
        <v>44767</v>
      </c>
      <c r="P453" s="4" t="s">
        <v>727</v>
      </c>
      <c r="Q453" s="17" t="s">
        <v>3227</v>
      </c>
      <c r="R453" s="24" t="s">
        <v>1714</v>
      </c>
      <c r="S453" s="24" t="s">
        <v>1714</v>
      </c>
      <c r="T453" s="17" t="s">
        <v>1715</v>
      </c>
      <c r="U453" s="3" t="s">
        <v>725</v>
      </c>
      <c r="V453" s="3" t="s">
        <v>724</v>
      </c>
      <c r="W453" s="29" t="s">
        <v>82</v>
      </c>
      <c r="X453" s="3" t="s">
        <v>3773</v>
      </c>
      <c r="Y453" s="5" t="s">
        <v>1174</v>
      </c>
      <c r="Z453" s="30">
        <v>43738</v>
      </c>
      <c r="AA453" s="30">
        <v>43738</v>
      </c>
      <c r="AB453" s="5" t="s">
        <v>1175</v>
      </c>
    </row>
    <row r="454" spans="1:28" s="21" customFormat="1" ht="12.75">
      <c r="A454" s="29">
        <v>2019</v>
      </c>
      <c r="B454" s="30">
        <v>43647</v>
      </c>
      <c r="C454" s="30">
        <v>43738</v>
      </c>
      <c r="D454" s="29" t="s">
        <v>72</v>
      </c>
      <c r="E454" s="24" t="s">
        <v>1716</v>
      </c>
      <c r="F454" s="4" t="s">
        <v>726</v>
      </c>
      <c r="G454" s="4" t="s">
        <v>727</v>
      </c>
      <c r="H454" s="4" t="s">
        <v>728</v>
      </c>
      <c r="I454" s="29" t="s">
        <v>80</v>
      </c>
      <c r="J454" s="21" t="s">
        <v>731</v>
      </c>
      <c r="K454" s="21" t="s">
        <v>731</v>
      </c>
      <c r="L454" s="21" t="s">
        <v>731</v>
      </c>
      <c r="M454" s="21" t="s">
        <v>2695</v>
      </c>
      <c r="N454" s="25">
        <v>43672</v>
      </c>
      <c r="O454" s="25">
        <v>44767</v>
      </c>
      <c r="P454" s="4" t="s">
        <v>727</v>
      </c>
      <c r="Q454" s="17" t="s">
        <v>3228</v>
      </c>
      <c r="R454" s="24" t="s">
        <v>1717</v>
      </c>
      <c r="S454" s="24" t="s">
        <v>1717</v>
      </c>
      <c r="T454" s="17" t="s">
        <v>1718</v>
      </c>
      <c r="U454" s="3" t="s">
        <v>725</v>
      </c>
      <c r="V454" s="3" t="s">
        <v>724</v>
      </c>
      <c r="W454" s="29" t="s">
        <v>82</v>
      </c>
      <c r="X454" s="3" t="s">
        <v>3774</v>
      </c>
      <c r="Y454" s="5" t="s">
        <v>1174</v>
      </c>
      <c r="Z454" s="30">
        <v>43738</v>
      </c>
      <c r="AA454" s="30">
        <v>43738</v>
      </c>
      <c r="AB454" s="5" t="s">
        <v>1175</v>
      </c>
    </row>
    <row r="455" spans="1:28" s="21" customFormat="1" ht="12.75">
      <c r="A455" s="29">
        <v>2019</v>
      </c>
      <c r="B455" s="30">
        <v>43647</v>
      </c>
      <c r="C455" s="30">
        <v>43738</v>
      </c>
      <c r="D455" s="29" t="s">
        <v>72</v>
      </c>
      <c r="E455" s="24" t="s">
        <v>1719</v>
      </c>
      <c r="F455" s="4" t="s">
        <v>726</v>
      </c>
      <c r="G455" s="4" t="s">
        <v>727</v>
      </c>
      <c r="H455" s="4" t="s">
        <v>728</v>
      </c>
      <c r="I455" s="29" t="s">
        <v>80</v>
      </c>
      <c r="J455" s="21" t="s">
        <v>731</v>
      </c>
      <c r="K455" s="21" t="s">
        <v>731</v>
      </c>
      <c r="L455" s="21" t="s">
        <v>731</v>
      </c>
      <c r="M455" s="21" t="s">
        <v>2737</v>
      </c>
      <c r="N455" s="25">
        <v>43672</v>
      </c>
      <c r="O455" s="25">
        <v>44767</v>
      </c>
      <c r="P455" s="4" t="s">
        <v>727</v>
      </c>
      <c r="Q455" s="17" t="s">
        <v>3229</v>
      </c>
      <c r="R455" s="24" t="s">
        <v>1720</v>
      </c>
      <c r="S455" s="24" t="s">
        <v>1720</v>
      </c>
      <c r="T455" s="17" t="s">
        <v>1721</v>
      </c>
      <c r="U455" s="3" t="s">
        <v>725</v>
      </c>
      <c r="V455" s="3" t="s">
        <v>724</v>
      </c>
      <c r="W455" s="29" t="s">
        <v>82</v>
      </c>
      <c r="X455" s="3" t="s">
        <v>3775</v>
      </c>
      <c r="Y455" s="5" t="s">
        <v>1174</v>
      </c>
      <c r="Z455" s="30">
        <v>43738</v>
      </c>
      <c r="AA455" s="30">
        <v>43738</v>
      </c>
      <c r="AB455" s="5" t="s">
        <v>1175</v>
      </c>
    </row>
    <row r="456" spans="1:28" s="21" customFormat="1" ht="12.75">
      <c r="A456" s="29">
        <v>2019</v>
      </c>
      <c r="B456" s="30">
        <v>43647</v>
      </c>
      <c r="C456" s="30">
        <v>43738</v>
      </c>
      <c r="D456" s="29" t="s">
        <v>72</v>
      </c>
      <c r="E456" s="24" t="s">
        <v>1722</v>
      </c>
      <c r="F456" s="4" t="s">
        <v>726</v>
      </c>
      <c r="G456" s="4" t="s">
        <v>727</v>
      </c>
      <c r="H456" s="4" t="s">
        <v>728</v>
      </c>
      <c r="I456" s="29" t="s">
        <v>80</v>
      </c>
      <c r="J456" s="21" t="s">
        <v>731</v>
      </c>
      <c r="K456" s="21" t="s">
        <v>731</v>
      </c>
      <c r="L456" s="21" t="s">
        <v>731</v>
      </c>
      <c r="M456" s="21" t="s">
        <v>2737</v>
      </c>
      <c r="N456" s="25">
        <v>43672</v>
      </c>
      <c r="O456" s="25">
        <v>44402</v>
      </c>
      <c r="P456" s="4" t="s">
        <v>727</v>
      </c>
      <c r="Q456" s="17" t="s">
        <v>3230</v>
      </c>
      <c r="R456" s="24" t="s">
        <v>1723</v>
      </c>
      <c r="S456" s="24" t="s">
        <v>1723</v>
      </c>
      <c r="T456" s="17" t="s">
        <v>1724</v>
      </c>
      <c r="U456" s="3" t="s">
        <v>725</v>
      </c>
      <c r="V456" s="3" t="s">
        <v>724</v>
      </c>
      <c r="W456" s="29" t="s">
        <v>82</v>
      </c>
      <c r="X456" s="3" t="s">
        <v>3776</v>
      </c>
      <c r="Y456" s="5" t="s">
        <v>1174</v>
      </c>
      <c r="Z456" s="30">
        <v>43738</v>
      </c>
      <c r="AA456" s="30">
        <v>43738</v>
      </c>
      <c r="AB456" s="5" t="s">
        <v>1175</v>
      </c>
    </row>
    <row r="457" spans="1:28" s="21" customFormat="1" ht="12.75">
      <c r="A457" s="29">
        <v>2019</v>
      </c>
      <c r="B457" s="30">
        <v>43647</v>
      </c>
      <c r="C457" s="30">
        <v>43738</v>
      </c>
      <c r="D457" s="29" t="s">
        <v>72</v>
      </c>
      <c r="E457" s="24" t="s">
        <v>1725</v>
      </c>
      <c r="F457" s="4" t="s">
        <v>726</v>
      </c>
      <c r="G457" s="4" t="s">
        <v>727</v>
      </c>
      <c r="H457" s="4" t="s">
        <v>728</v>
      </c>
      <c r="I457" s="29" t="s">
        <v>80</v>
      </c>
      <c r="J457" s="21" t="s">
        <v>2813</v>
      </c>
      <c r="K457" s="21" t="s">
        <v>1142</v>
      </c>
      <c r="L457" s="21" t="s">
        <v>2814</v>
      </c>
      <c r="M457" s="21" t="s">
        <v>731</v>
      </c>
      <c r="N457" s="25">
        <v>43672</v>
      </c>
      <c r="O457" s="25">
        <v>44037</v>
      </c>
      <c r="P457" s="4" t="s">
        <v>727</v>
      </c>
      <c r="Q457" s="17" t="s">
        <v>3231</v>
      </c>
      <c r="R457" s="24" t="s">
        <v>1726</v>
      </c>
      <c r="S457" s="24" t="s">
        <v>1726</v>
      </c>
      <c r="T457" s="17" t="s">
        <v>1727</v>
      </c>
      <c r="U457" s="3" t="s">
        <v>725</v>
      </c>
      <c r="V457" s="3" t="s">
        <v>724</v>
      </c>
      <c r="W457" s="29" t="s">
        <v>82</v>
      </c>
      <c r="X457" s="3" t="s">
        <v>3777</v>
      </c>
      <c r="Y457" s="5" t="s">
        <v>1174</v>
      </c>
      <c r="Z457" s="30">
        <v>43738</v>
      </c>
      <c r="AA457" s="30">
        <v>43738</v>
      </c>
      <c r="AB457" s="5" t="s">
        <v>1175</v>
      </c>
    </row>
    <row r="458" spans="1:28" s="21" customFormat="1" ht="12.75">
      <c r="A458" s="29">
        <v>2019</v>
      </c>
      <c r="B458" s="30">
        <v>43647</v>
      </c>
      <c r="C458" s="30">
        <v>43738</v>
      </c>
      <c r="D458" s="29" t="s">
        <v>72</v>
      </c>
      <c r="E458" s="24" t="s">
        <v>1728</v>
      </c>
      <c r="F458" s="4" t="s">
        <v>726</v>
      </c>
      <c r="G458" s="4" t="s">
        <v>727</v>
      </c>
      <c r="H458" s="4" t="s">
        <v>728</v>
      </c>
      <c r="I458" s="29" t="s">
        <v>80</v>
      </c>
      <c r="J458" s="21" t="s">
        <v>731</v>
      </c>
      <c r="K458" s="21" t="s">
        <v>731</v>
      </c>
      <c r="L458" s="21" t="s">
        <v>731</v>
      </c>
      <c r="M458" s="21" t="s">
        <v>2737</v>
      </c>
      <c r="N458" s="25">
        <v>43672</v>
      </c>
      <c r="O458" s="25">
        <v>44402</v>
      </c>
      <c r="P458" s="4" t="s">
        <v>727</v>
      </c>
      <c r="Q458" s="17" t="s">
        <v>3232</v>
      </c>
      <c r="R458" s="24" t="s">
        <v>1729</v>
      </c>
      <c r="S458" s="24" t="s">
        <v>1729</v>
      </c>
      <c r="T458" s="17" t="s">
        <v>1730</v>
      </c>
      <c r="U458" s="3" t="s">
        <v>725</v>
      </c>
      <c r="V458" s="3" t="s">
        <v>724</v>
      </c>
      <c r="W458" s="29" t="s">
        <v>82</v>
      </c>
      <c r="X458" s="3" t="s">
        <v>3778</v>
      </c>
      <c r="Y458" s="5" t="s">
        <v>1174</v>
      </c>
      <c r="Z458" s="30">
        <v>43738</v>
      </c>
      <c r="AA458" s="30">
        <v>43738</v>
      </c>
      <c r="AB458" s="5" t="s">
        <v>1175</v>
      </c>
    </row>
    <row r="459" spans="1:28" s="21" customFormat="1" ht="12.75">
      <c r="A459" s="29">
        <v>2019</v>
      </c>
      <c r="B459" s="30">
        <v>43647</v>
      </c>
      <c r="C459" s="30">
        <v>43738</v>
      </c>
      <c r="D459" s="29" t="s">
        <v>72</v>
      </c>
      <c r="E459" s="24" t="s">
        <v>1731</v>
      </c>
      <c r="F459" s="4" t="s">
        <v>726</v>
      </c>
      <c r="G459" s="4" t="s">
        <v>727</v>
      </c>
      <c r="H459" s="4" t="s">
        <v>728</v>
      </c>
      <c r="I459" s="29" t="s">
        <v>80</v>
      </c>
      <c r="J459" s="21" t="s">
        <v>2815</v>
      </c>
      <c r="K459" s="21" t="s">
        <v>934</v>
      </c>
      <c r="L459" s="21" t="s">
        <v>2816</v>
      </c>
      <c r="M459" s="21" t="s">
        <v>731</v>
      </c>
      <c r="N459" s="25">
        <v>43672</v>
      </c>
      <c r="O459" s="25">
        <v>44037</v>
      </c>
      <c r="P459" s="4" t="s">
        <v>727</v>
      </c>
      <c r="Q459" s="17" t="s">
        <v>3233</v>
      </c>
      <c r="R459" s="24" t="s">
        <v>1732</v>
      </c>
      <c r="S459" s="24" t="s">
        <v>1732</v>
      </c>
      <c r="T459" s="17" t="s">
        <v>1733</v>
      </c>
      <c r="U459" s="3" t="s">
        <v>725</v>
      </c>
      <c r="V459" s="3" t="s">
        <v>724</v>
      </c>
      <c r="W459" s="29" t="s">
        <v>82</v>
      </c>
      <c r="X459" s="3" t="s">
        <v>3779</v>
      </c>
      <c r="Y459" s="5" t="s">
        <v>1174</v>
      </c>
      <c r="Z459" s="30">
        <v>43738</v>
      </c>
      <c r="AA459" s="30">
        <v>43738</v>
      </c>
      <c r="AB459" s="5" t="s">
        <v>1175</v>
      </c>
    </row>
    <row r="460" spans="1:28" s="21" customFormat="1" ht="12.75">
      <c r="A460" s="29">
        <v>2019</v>
      </c>
      <c r="B460" s="30">
        <v>43647</v>
      </c>
      <c r="C460" s="30">
        <v>43738</v>
      </c>
      <c r="D460" s="29" t="s">
        <v>72</v>
      </c>
      <c r="E460" s="24" t="s">
        <v>1734</v>
      </c>
      <c r="F460" s="4" t="s">
        <v>726</v>
      </c>
      <c r="G460" s="4" t="s">
        <v>727</v>
      </c>
      <c r="H460" s="4" t="s">
        <v>728</v>
      </c>
      <c r="I460" s="29" t="s">
        <v>80</v>
      </c>
      <c r="J460" s="21" t="s">
        <v>731</v>
      </c>
      <c r="K460" s="21" t="s">
        <v>731</v>
      </c>
      <c r="L460" s="21" t="s">
        <v>731</v>
      </c>
      <c r="M460" s="21" t="s">
        <v>2817</v>
      </c>
      <c r="N460" s="25">
        <v>43672</v>
      </c>
      <c r="O460" s="25">
        <v>43852</v>
      </c>
      <c r="P460" s="4" t="s">
        <v>727</v>
      </c>
      <c r="Q460" s="17" t="s">
        <v>3234</v>
      </c>
      <c r="R460" s="24" t="s">
        <v>1190</v>
      </c>
      <c r="S460" s="24" t="s">
        <v>1190</v>
      </c>
      <c r="T460" s="17" t="s">
        <v>1228</v>
      </c>
      <c r="U460" s="3" t="s">
        <v>725</v>
      </c>
      <c r="V460" s="3" t="s">
        <v>724</v>
      </c>
      <c r="W460" s="29" t="s">
        <v>82</v>
      </c>
      <c r="X460" s="3" t="s">
        <v>3780</v>
      </c>
      <c r="Y460" s="5" t="s">
        <v>1174</v>
      </c>
      <c r="Z460" s="30">
        <v>43738</v>
      </c>
      <c r="AA460" s="30">
        <v>43738</v>
      </c>
      <c r="AB460" s="5" t="s">
        <v>1175</v>
      </c>
    </row>
    <row r="461" spans="1:28" s="21" customFormat="1" ht="12.75">
      <c r="A461" s="29">
        <v>2019</v>
      </c>
      <c r="B461" s="30">
        <v>43647</v>
      </c>
      <c r="C461" s="30">
        <v>43738</v>
      </c>
      <c r="D461" s="29" t="s">
        <v>72</v>
      </c>
      <c r="E461" s="24" t="s">
        <v>1735</v>
      </c>
      <c r="F461" s="4" t="s">
        <v>726</v>
      </c>
      <c r="G461" s="4" t="s">
        <v>727</v>
      </c>
      <c r="H461" s="4" t="s">
        <v>728</v>
      </c>
      <c r="I461" s="29" t="s">
        <v>80</v>
      </c>
      <c r="J461" s="21" t="s">
        <v>731</v>
      </c>
      <c r="K461" s="21" t="s">
        <v>731</v>
      </c>
      <c r="L461" s="21" t="s">
        <v>731</v>
      </c>
      <c r="M461" s="21" t="s">
        <v>2818</v>
      </c>
      <c r="N461" s="25">
        <v>43675</v>
      </c>
      <c r="O461" s="25">
        <v>44770</v>
      </c>
      <c r="P461" s="4" t="s">
        <v>727</v>
      </c>
      <c r="Q461" s="17" t="s">
        <v>3235</v>
      </c>
      <c r="R461" s="24" t="s">
        <v>1736</v>
      </c>
      <c r="S461" s="24" t="s">
        <v>1736</v>
      </c>
      <c r="T461" s="17" t="s">
        <v>1737</v>
      </c>
      <c r="U461" s="3" t="s">
        <v>725</v>
      </c>
      <c r="V461" s="3" t="s">
        <v>724</v>
      </c>
      <c r="W461" s="29" t="s">
        <v>82</v>
      </c>
      <c r="X461" s="3" t="s">
        <v>3781</v>
      </c>
      <c r="Y461" s="5" t="s">
        <v>1174</v>
      </c>
      <c r="Z461" s="30">
        <v>43738</v>
      </c>
      <c r="AA461" s="30">
        <v>43738</v>
      </c>
      <c r="AB461" s="5" t="s">
        <v>1175</v>
      </c>
    </row>
    <row r="462" spans="1:28" s="21" customFormat="1" ht="12.75">
      <c r="A462" s="29">
        <v>2019</v>
      </c>
      <c r="B462" s="30">
        <v>43647</v>
      </c>
      <c r="C462" s="30">
        <v>43738</v>
      </c>
      <c r="D462" s="29" t="s">
        <v>72</v>
      </c>
      <c r="E462" s="24" t="s">
        <v>1738</v>
      </c>
      <c r="F462" s="4" t="s">
        <v>726</v>
      </c>
      <c r="G462" s="4" t="s">
        <v>727</v>
      </c>
      <c r="H462" s="4" t="s">
        <v>728</v>
      </c>
      <c r="I462" s="29" t="s">
        <v>80</v>
      </c>
      <c r="J462" s="21" t="s">
        <v>731</v>
      </c>
      <c r="K462" s="21" t="s">
        <v>731</v>
      </c>
      <c r="L462" s="21" t="s">
        <v>731</v>
      </c>
      <c r="M462" s="21" t="s">
        <v>2819</v>
      </c>
      <c r="N462" s="25">
        <v>43676</v>
      </c>
      <c r="O462" s="25">
        <v>44771</v>
      </c>
      <c r="P462" s="4" t="s">
        <v>727</v>
      </c>
      <c r="Q462" s="17" t="s">
        <v>3236</v>
      </c>
      <c r="R462" s="24" t="s">
        <v>1739</v>
      </c>
      <c r="S462" s="24" t="s">
        <v>1739</v>
      </c>
      <c r="T462" s="17" t="s">
        <v>1740</v>
      </c>
      <c r="U462" s="3" t="s">
        <v>725</v>
      </c>
      <c r="V462" s="3" t="s">
        <v>724</v>
      </c>
      <c r="W462" s="29" t="s">
        <v>82</v>
      </c>
      <c r="X462" s="3" t="s">
        <v>3782</v>
      </c>
      <c r="Y462" s="5" t="s">
        <v>1174</v>
      </c>
      <c r="Z462" s="30">
        <v>43738</v>
      </c>
      <c r="AA462" s="30">
        <v>43738</v>
      </c>
      <c r="AB462" s="5" t="s">
        <v>1175</v>
      </c>
    </row>
    <row r="463" spans="1:28" s="21" customFormat="1" ht="12.75">
      <c r="A463" s="29">
        <v>2019</v>
      </c>
      <c r="B463" s="30">
        <v>43647</v>
      </c>
      <c r="C463" s="30">
        <v>43738</v>
      </c>
      <c r="D463" s="29" t="s">
        <v>72</v>
      </c>
      <c r="E463" s="24" t="s">
        <v>1741</v>
      </c>
      <c r="F463" s="4" t="s">
        <v>726</v>
      </c>
      <c r="G463" s="4" t="s">
        <v>727</v>
      </c>
      <c r="H463" s="4" t="s">
        <v>728</v>
      </c>
      <c r="I463" s="29" t="s">
        <v>80</v>
      </c>
      <c r="J463" s="21" t="s">
        <v>731</v>
      </c>
      <c r="K463" s="21" t="s">
        <v>731</v>
      </c>
      <c r="L463" s="21" t="s">
        <v>731</v>
      </c>
      <c r="M463" s="21" t="s">
        <v>2819</v>
      </c>
      <c r="N463" s="25">
        <v>43676</v>
      </c>
      <c r="O463" s="25">
        <v>43856</v>
      </c>
      <c r="P463" s="4" t="s">
        <v>727</v>
      </c>
      <c r="Q463" s="17" t="s">
        <v>3237</v>
      </c>
      <c r="R463" s="24" t="s">
        <v>1742</v>
      </c>
      <c r="S463" s="24" t="s">
        <v>1742</v>
      </c>
      <c r="T463" s="17" t="s">
        <v>1743</v>
      </c>
      <c r="U463" s="3" t="s">
        <v>725</v>
      </c>
      <c r="V463" s="3" t="s">
        <v>724</v>
      </c>
      <c r="W463" s="29" t="s">
        <v>82</v>
      </c>
      <c r="X463" s="3" t="s">
        <v>3783</v>
      </c>
      <c r="Y463" s="5" t="s">
        <v>1174</v>
      </c>
      <c r="Z463" s="30">
        <v>43738</v>
      </c>
      <c r="AA463" s="30">
        <v>43738</v>
      </c>
      <c r="AB463" s="5" t="s">
        <v>1175</v>
      </c>
    </row>
    <row r="464" spans="1:28" s="21" customFormat="1" ht="12.75">
      <c r="A464" s="29">
        <v>2019</v>
      </c>
      <c r="B464" s="30">
        <v>43647</v>
      </c>
      <c r="C464" s="30">
        <v>43738</v>
      </c>
      <c r="D464" s="29" t="s">
        <v>72</v>
      </c>
      <c r="E464" s="24" t="s">
        <v>1744</v>
      </c>
      <c r="F464" s="4" t="s">
        <v>726</v>
      </c>
      <c r="G464" s="4" t="s">
        <v>727</v>
      </c>
      <c r="H464" s="4" t="s">
        <v>728</v>
      </c>
      <c r="I464" s="29" t="s">
        <v>80</v>
      </c>
      <c r="J464" s="21" t="s">
        <v>731</v>
      </c>
      <c r="K464" s="21" t="s">
        <v>731</v>
      </c>
      <c r="L464" s="21" t="s">
        <v>731</v>
      </c>
      <c r="M464" s="21" t="s">
        <v>2820</v>
      </c>
      <c r="N464" s="25">
        <v>43676</v>
      </c>
      <c r="O464" s="25">
        <v>43856</v>
      </c>
      <c r="P464" s="4" t="s">
        <v>727</v>
      </c>
      <c r="Q464" s="17" t="s">
        <v>3238</v>
      </c>
      <c r="R464" s="24" t="s">
        <v>1745</v>
      </c>
      <c r="S464" s="24" t="s">
        <v>1745</v>
      </c>
      <c r="T464" s="17" t="s">
        <v>1746</v>
      </c>
      <c r="U464" s="3" t="s">
        <v>725</v>
      </c>
      <c r="V464" s="3" t="s">
        <v>724</v>
      </c>
      <c r="W464" s="29" t="s">
        <v>82</v>
      </c>
      <c r="X464" s="3" t="s">
        <v>3784</v>
      </c>
      <c r="Y464" s="5" t="s">
        <v>1174</v>
      </c>
      <c r="Z464" s="30">
        <v>43738</v>
      </c>
      <c r="AA464" s="30">
        <v>43738</v>
      </c>
      <c r="AB464" s="5" t="s">
        <v>1175</v>
      </c>
    </row>
    <row r="465" spans="1:28" s="21" customFormat="1" ht="12.75">
      <c r="A465" s="29">
        <v>2019</v>
      </c>
      <c r="B465" s="30">
        <v>43647</v>
      </c>
      <c r="C465" s="30">
        <v>43738</v>
      </c>
      <c r="D465" s="29" t="s">
        <v>72</v>
      </c>
      <c r="E465" s="24" t="s">
        <v>1747</v>
      </c>
      <c r="F465" s="4" t="s">
        <v>726</v>
      </c>
      <c r="G465" s="4" t="s">
        <v>727</v>
      </c>
      <c r="H465" s="4" t="s">
        <v>728</v>
      </c>
      <c r="I465" s="29" t="s">
        <v>80</v>
      </c>
      <c r="J465" s="21" t="s">
        <v>904</v>
      </c>
      <c r="K465" s="21" t="s">
        <v>1119</v>
      </c>
      <c r="L465" s="21" t="s">
        <v>1049</v>
      </c>
      <c r="M465" s="21" t="s">
        <v>731</v>
      </c>
      <c r="N465" s="25">
        <v>43676</v>
      </c>
      <c r="O465" s="25">
        <v>44041</v>
      </c>
      <c r="P465" s="4" t="s">
        <v>727</v>
      </c>
      <c r="Q465" s="17" t="s">
        <v>3239</v>
      </c>
      <c r="R465" s="24" t="s">
        <v>1190</v>
      </c>
      <c r="S465" s="24" t="s">
        <v>1190</v>
      </c>
      <c r="T465" s="18" t="s">
        <v>1191</v>
      </c>
      <c r="U465" s="3" t="s">
        <v>725</v>
      </c>
      <c r="V465" s="3" t="s">
        <v>724</v>
      </c>
      <c r="W465" s="29" t="s">
        <v>82</v>
      </c>
      <c r="X465" s="3" t="s">
        <v>3785</v>
      </c>
      <c r="Y465" s="5" t="s">
        <v>1174</v>
      </c>
      <c r="Z465" s="30">
        <v>43738</v>
      </c>
      <c r="AA465" s="30">
        <v>43738</v>
      </c>
      <c r="AB465" s="5" t="s">
        <v>1175</v>
      </c>
    </row>
    <row r="466" spans="1:28" s="21" customFormat="1" ht="12.75">
      <c r="A466" s="29">
        <v>2019</v>
      </c>
      <c r="B466" s="30">
        <v>43647</v>
      </c>
      <c r="C466" s="30">
        <v>43738</v>
      </c>
      <c r="D466" s="29" t="s">
        <v>72</v>
      </c>
      <c r="E466" s="24" t="s">
        <v>1748</v>
      </c>
      <c r="F466" s="4" t="s">
        <v>726</v>
      </c>
      <c r="G466" s="4" t="s">
        <v>727</v>
      </c>
      <c r="H466" s="4" t="s">
        <v>728</v>
      </c>
      <c r="I466" s="29" t="s">
        <v>80</v>
      </c>
      <c r="J466" s="21" t="s">
        <v>2821</v>
      </c>
      <c r="K466" s="21" t="s">
        <v>931</v>
      </c>
      <c r="L466" s="21" t="s">
        <v>1160</v>
      </c>
      <c r="M466" s="21" t="s">
        <v>731</v>
      </c>
      <c r="N466" s="25">
        <v>43676</v>
      </c>
      <c r="O466" s="25">
        <v>44406</v>
      </c>
      <c r="P466" s="4" t="s">
        <v>727</v>
      </c>
      <c r="Q466" s="17" t="s">
        <v>3240</v>
      </c>
      <c r="R466" s="24" t="s">
        <v>1749</v>
      </c>
      <c r="S466" s="24" t="s">
        <v>1749</v>
      </c>
      <c r="T466" s="17" t="s">
        <v>1750</v>
      </c>
      <c r="U466" s="3" t="s">
        <v>725</v>
      </c>
      <c r="V466" s="3" t="s">
        <v>724</v>
      </c>
      <c r="W466" s="29" t="s">
        <v>82</v>
      </c>
      <c r="X466" s="3" t="s">
        <v>3786</v>
      </c>
      <c r="Y466" s="5" t="s">
        <v>1174</v>
      </c>
      <c r="Z466" s="30">
        <v>43738</v>
      </c>
      <c r="AA466" s="30">
        <v>43738</v>
      </c>
      <c r="AB466" s="5" t="s">
        <v>1175</v>
      </c>
    </row>
    <row r="467" spans="1:28" s="21" customFormat="1" ht="12.75">
      <c r="A467" s="29">
        <v>2019</v>
      </c>
      <c r="B467" s="30">
        <v>43647</v>
      </c>
      <c r="C467" s="30">
        <v>43738</v>
      </c>
      <c r="D467" s="29" t="s">
        <v>72</v>
      </c>
      <c r="E467" s="24" t="s">
        <v>1751</v>
      </c>
      <c r="F467" s="4" t="s">
        <v>726</v>
      </c>
      <c r="G467" s="4" t="s">
        <v>727</v>
      </c>
      <c r="H467" s="4" t="s">
        <v>728</v>
      </c>
      <c r="I467" s="29" t="s">
        <v>80</v>
      </c>
      <c r="J467" s="21" t="s">
        <v>731</v>
      </c>
      <c r="K467" s="21" t="s">
        <v>731</v>
      </c>
      <c r="L467" s="21" t="s">
        <v>731</v>
      </c>
      <c r="M467" s="21" t="s">
        <v>2701</v>
      </c>
      <c r="N467" s="25">
        <v>43676</v>
      </c>
      <c r="O467" s="25">
        <v>44041</v>
      </c>
      <c r="P467" s="4" t="s">
        <v>727</v>
      </c>
      <c r="Q467" s="17" t="s">
        <v>3241</v>
      </c>
      <c r="R467" s="24" t="s">
        <v>1752</v>
      </c>
      <c r="S467" s="24" t="s">
        <v>1752</v>
      </c>
      <c r="T467" s="17" t="s">
        <v>1753</v>
      </c>
      <c r="U467" s="3" t="s">
        <v>725</v>
      </c>
      <c r="V467" s="3" t="s">
        <v>724</v>
      </c>
      <c r="W467" s="29" t="s">
        <v>82</v>
      </c>
      <c r="X467" s="3" t="s">
        <v>3787</v>
      </c>
      <c r="Y467" s="5" t="s">
        <v>1174</v>
      </c>
      <c r="Z467" s="30">
        <v>43738</v>
      </c>
      <c r="AA467" s="30">
        <v>43738</v>
      </c>
      <c r="AB467" s="5" t="s">
        <v>1175</v>
      </c>
    </row>
    <row r="468" spans="1:28" s="21" customFormat="1" ht="12.75">
      <c r="A468" s="29">
        <v>2019</v>
      </c>
      <c r="B468" s="30">
        <v>43647</v>
      </c>
      <c r="C468" s="30">
        <v>43738</v>
      </c>
      <c r="D468" s="29" t="s">
        <v>72</v>
      </c>
      <c r="E468" s="34" t="s">
        <v>1754</v>
      </c>
      <c r="F468" s="4" t="s">
        <v>726</v>
      </c>
      <c r="G468" s="4" t="s">
        <v>727</v>
      </c>
      <c r="H468" s="4" t="s">
        <v>728</v>
      </c>
      <c r="I468" s="29" t="s">
        <v>80</v>
      </c>
      <c r="J468" s="21" t="s">
        <v>2822</v>
      </c>
      <c r="K468" s="21" t="s">
        <v>2823</v>
      </c>
      <c r="L468" s="21" t="s">
        <v>2824</v>
      </c>
      <c r="M468" s="21" t="s">
        <v>731</v>
      </c>
      <c r="N468" s="35">
        <v>43677</v>
      </c>
      <c r="O468" s="35">
        <v>44042</v>
      </c>
      <c r="P468" s="4" t="s">
        <v>727</v>
      </c>
      <c r="Q468" s="19" t="s">
        <v>3242</v>
      </c>
      <c r="R468" s="34" t="s">
        <v>1755</v>
      </c>
      <c r="S468" s="34" t="s">
        <v>1755</v>
      </c>
      <c r="T468" s="19" t="s">
        <v>1756</v>
      </c>
      <c r="U468" s="3" t="s">
        <v>725</v>
      </c>
      <c r="V468" s="3" t="s">
        <v>724</v>
      </c>
      <c r="W468" s="29" t="s">
        <v>82</v>
      </c>
      <c r="X468" s="3" t="s">
        <v>3788</v>
      </c>
      <c r="Y468" s="5" t="s">
        <v>1174</v>
      </c>
      <c r="Z468" s="30">
        <v>43738</v>
      </c>
      <c r="AA468" s="30">
        <v>43738</v>
      </c>
      <c r="AB468" s="5" t="s">
        <v>1175</v>
      </c>
    </row>
    <row r="469" spans="1:28" s="21" customFormat="1" ht="12.75">
      <c r="A469" s="29">
        <v>2019</v>
      </c>
      <c r="B469" s="30">
        <v>43647</v>
      </c>
      <c r="C469" s="30">
        <v>43738</v>
      </c>
      <c r="D469" s="29" t="s">
        <v>72</v>
      </c>
      <c r="E469" s="24" t="s">
        <v>1757</v>
      </c>
      <c r="F469" s="4" t="s">
        <v>726</v>
      </c>
      <c r="G469" s="4" t="s">
        <v>727</v>
      </c>
      <c r="H469" s="4" t="s">
        <v>728</v>
      </c>
      <c r="I469" s="29" t="s">
        <v>80</v>
      </c>
      <c r="J469" s="21" t="s">
        <v>868</v>
      </c>
      <c r="K469" s="21" t="s">
        <v>1084</v>
      </c>
      <c r="L469" s="21" t="s">
        <v>1058</v>
      </c>
      <c r="M469" s="21" t="s">
        <v>731</v>
      </c>
      <c r="N469" s="35">
        <v>43677</v>
      </c>
      <c r="O469" s="25">
        <v>44042</v>
      </c>
      <c r="P469" s="4" t="s">
        <v>727</v>
      </c>
      <c r="Q469" s="17" t="s">
        <v>3243</v>
      </c>
      <c r="R469" s="24" t="s">
        <v>1758</v>
      </c>
      <c r="S469" s="24" t="s">
        <v>1758</v>
      </c>
      <c r="T469" s="17" t="s">
        <v>1759</v>
      </c>
      <c r="U469" s="3" t="s">
        <v>725</v>
      </c>
      <c r="V469" s="3" t="s">
        <v>724</v>
      </c>
      <c r="W469" s="29" t="s">
        <v>82</v>
      </c>
      <c r="X469" s="3" t="s">
        <v>3789</v>
      </c>
      <c r="Y469" s="5" t="s">
        <v>1174</v>
      </c>
      <c r="Z469" s="30">
        <v>43738</v>
      </c>
      <c r="AA469" s="30">
        <v>43738</v>
      </c>
      <c r="AB469" s="5" t="s">
        <v>1175</v>
      </c>
    </row>
    <row r="470" spans="1:28" s="21" customFormat="1" ht="12.75">
      <c r="A470" s="29">
        <v>2019</v>
      </c>
      <c r="B470" s="30">
        <v>43647</v>
      </c>
      <c r="C470" s="30">
        <v>43738</v>
      </c>
      <c r="D470" s="29" t="s">
        <v>72</v>
      </c>
      <c r="E470" s="24" t="s">
        <v>1760</v>
      </c>
      <c r="F470" s="4" t="s">
        <v>726</v>
      </c>
      <c r="G470" s="4" t="s">
        <v>727</v>
      </c>
      <c r="H470" s="4" t="s">
        <v>728</v>
      </c>
      <c r="I470" s="29" t="s">
        <v>80</v>
      </c>
      <c r="J470" s="21" t="s">
        <v>2720</v>
      </c>
      <c r="K470" s="21" t="s">
        <v>1073</v>
      </c>
      <c r="L470" s="21" t="s">
        <v>2825</v>
      </c>
      <c r="M470" s="21" t="s">
        <v>731</v>
      </c>
      <c r="N470" s="35">
        <v>43677</v>
      </c>
      <c r="O470" s="25">
        <v>44042</v>
      </c>
      <c r="P470" s="4" t="s">
        <v>727</v>
      </c>
      <c r="Q470" s="17" t="s">
        <v>3244</v>
      </c>
      <c r="R470" s="24" t="s">
        <v>1761</v>
      </c>
      <c r="S470" s="24" t="s">
        <v>1761</v>
      </c>
      <c r="T470" s="17" t="s">
        <v>1762</v>
      </c>
      <c r="U470" s="3" t="s">
        <v>725</v>
      </c>
      <c r="V470" s="3" t="s">
        <v>724</v>
      </c>
      <c r="W470" s="29" t="s">
        <v>82</v>
      </c>
      <c r="X470" s="3" t="s">
        <v>3790</v>
      </c>
      <c r="Y470" s="5" t="s">
        <v>1174</v>
      </c>
      <c r="Z470" s="30">
        <v>43738</v>
      </c>
      <c r="AA470" s="30">
        <v>43738</v>
      </c>
      <c r="AB470" s="5" t="s">
        <v>1175</v>
      </c>
    </row>
    <row r="471" spans="1:28" s="21" customFormat="1" ht="12.75">
      <c r="A471" s="29">
        <v>2019</v>
      </c>
      <c r="B471" s="30">
        <v>43647</v>
      </c>
      <c r="C471" s="30">
        <v>43738</v>
      </c>
      <c r="D471" s="29" t="s">
        <v>72</v>
      </c>
      <c r="E471" s="24" t="s">
        <v>1763</v>
      </c>
      <c r="F471" s="4" t="s">
        <v>726</v>
      </c>
      <c r="G471" s="4" t="s">
        <v>727</v>
      </c>
      <c r="H471" s="4" t="s">
        <v>728</v>
      </c>
      <c r="I471" s="29" t="s">
        <v>80</v>
      </c>
      <c r="J471" s="21" t="s">
        <v>2826</v>
      </c>
      <c r="K471" s="21" t="s">
        <v>979</v>
      </c>
      <c r="L471" s="21" t="s">
        <v>954</v>
      </c>
      <c r="M471" s="21" t="s">
        <v>731</v>
      </c>
      <c r="N471" s="25">
        <v>43678</v>
      </c>
      <c r="O471" s="25">
        <v>44043</v>
      </c>
      <c r="P471" s="4" t="s">
        <v>727</v>
      </c>
      <c r="Q471" s="17" t="s">
        <v>3245</v>
      </c>
      <c r="R471" s="24" t="s">
        <v>1764</v>
      </c>
      <c r="S471" s="24" t="s">
        <v>1764</v>
      </c>
      <c r="T471" s="17" t="s">
        <v>1765</v>
      </c>
      <c r="U471" s="3" t="s">
        <v>725</v>
      </c>
      <c r="V471" s="3" t="s">
        <v>724</v>
      </c>
      <c r="W471" s="29" t="s">
        <v>82</v>
      </c>
      <c r="X471" s="3" t="s">
        <v>3791</v>
      </c>
      <c r="Y471" s="5" t="s">
        <v>1174</v>
      </c>
      <c r="Z471" s="30">
        <v>43738</v>
      </c>
      <c r="AA471" s="30">
        <v>43738</v>
      </c>
      <c r="AB471" s="5" t="s">
        <v>1175</v>
      </c>
    </row>
    <row r="472" spans="1:28" s="21" customFormat="1" ht="12.75">
      <c r="A472" s="29">
        <v>2019</v>
      </c>
      <c r="B472" s="30">
        <v>43647</v>
      </c>
      <c r="C472" s="30">
        <v>43738</v>
      </c>
      <c r="D472" s="29" t="s">
        <v>72</v>
      </c>
      <c r="E472" s="24" t="s">
        <v>1766</v>
      </c>
      <c r="F472" s="4" t="s">
        <v>726</v>
      </c>
      <c r="G472" s="4" t="s">
        <v>727</v>
      </c>
      <c r="H472" s="4" t="s">
        <v>728</v>
      </c>
      <c r="I472" s="29" t="s">
        <v>80</v>
      </c>
      <c r="J472" s="21" t="s">
        <v>2827</v>
      </c>
      <c r="K472" s="21" t="s">
        <v>979</v>
      </c>
      <c r="L472" s="21" t="s">
        <v>1164</v>
      </c>
      <c r="M472" s="21" t="s">
        <v>731</v>
      </c>
      <c r="N472" s="25">
        <v>43678</v>
      </c>
      <c r="O472" s="25">
        <v>43858</v>
      </c>
      <c r="P472" s="4" t="s">
        <v>727</v>
      </c>
      <c r="Q472" s="17" t="s">
        <v>3246</v>
      </c>
      <c r="R472" s="24" t="s">
        <v>1215</v>
      </c>
      <c r="S472" s="24" t="s">
        <v>1215</v>
      </c>
      <c r="T472" s="17" t="s">
        <v>1767</v>
      </c>
      <c r="U472" s="3" t="s">
        <v>725</v>
      </c>
      <c r="V472" s="3" t="s">
        <v>724</v>
      </c>
      <c r="W472" s="29" t="s">
        <v>82</v>
      </c>
      <c r="X472" s="3" t="s">
        <v>3792</v>
      </c>
      <c r="Y472" s="5" t="s">
        <v>1174</v>
      </c>
      <c r="Z472" s="30">
        <v>43738</v>
      </c>
      <c r="AA472" s="30">
        <v>43738</v>
      </c>
      <c r="AB472" s="5" t="s">
        <v>1175</v>
      </c>
    </row>
    <row r="473" spans="1:28" s="21" customFormat="1" ht="12.75">
      <c r="A473" s="29">
        <v>2019</v>
      </c>
      <c r="B473" s="30">
        <v>43647</v>
      </c>
      <c r="C473" s="30">
        <v>43738</v>
      </c>
      <c r="D473" s="29" t="s">
        <v>72</v>
      </c>
      <c r="E473" s="24" t="s">
        <v>1768</v>
      </c>
      <c r="F473" s="4" t="s">
        <v>726</v>
      </c>
      <c r="G473" s="4" t="s">
        <v>727</v>
      </c>
      <c r="H473" s="4" t="s">
        <v>728</v>
      </c>
      <c r="I473" s="29" t="s">
        <v>80</v>
      </c>
      <c r="J473" s="21" t="s">
        <v>2828</v>
      </c>
      <c r="K473" s="21" t="s">
        <v>979</v>
      </c>
      <c r="L473" s="21" t="s">
        <v>1120</v>
      </c>
      <c r="M473" s="21" t="s">
        <v>731</v>
      </c>
      <c r="N473" s="25">
        <v>43678</v>
      </c>
      <c r="O473" s="25">
        <v>44773</v>
      </c>
      <c r="P473" s="4" t="s">
        <v>727</v>
      </c>
      <c r="Q473" s="17" t="s">
        <v>3247</v>
      </c>
      <c r="R473" s="24" t="s">
        <v>1769</v>
      </c>
      <c r="S473" s="24" t="s">
        <v>1769</v>
      </c>
      <c r="T473" s="17" t="s">
        <v>1770</v>
      </c>
      <c r="U473" s="3" t="s">
        <v>725</v>
      </c>
      <c r="V473" s="3" t="s">
        <v>724</v>
      </c>
      <c r="W473" s="29" t="s">
        <v>82</v>
      </c>
      <c r="X473" s="3" t="s">
        <v>3793</v>
      </c>
      <c r="Y473" s="5" t="s">
        <v>1174</v>
      </c>
      <c r="Z473" s="30">
        <v>43738</v>
      </c>
      <c r="AA473" s="30">
        <v>43738</v>
      </c>
      <c r="AB473" s="5" t="s">
        <v>1175</v>
      </c>
    </row>
    <row r="474" spans="1:28" s="21" customFormat="1" ht="12.75">
      <c r="A474" s="29">
        <v>2019</v>
      </c>
      <c r="B474" s="30">
        <v>43647</v>
      </c>
      <c r="C474" s="30">
        <v>43738</v>
      </c>
      <c r="D474" s="29" t="s">
        <v>72</v>
      </c>
      <c r="E474" s="24" t="s">
        <v>1771</v>
      </c>
      <c r="F474" s="4" t="s">
        <v>726</v>
      </c>
      <c r="G474" s="4" t="s">
        <v>727</v>
      </c>
      <c r="H474" s="4" t="s">
        <v>728</v>
      </c>
      <c r="I474" s="29" t="s">
        <v>80</v>
      </c>
      <c r="J474" s="21" t="s">
        <v>731</v>
      </c>
      <c r="K474" s="21" t="s">
        <v>731</v>
      </c>
      <c r="L474" s="21" t="s">
        <v>731</v>
      </c>
      <c r="M474" s="21" t="s">
        <v>2829</v>
      </c>
      <c r="N474" s="25">
        <v>43678</v>
      </c>
      <c r="O474" s="25">
        <v>44773</v>
      </c>
      <c r="P474" s="4" t="s">
        <v>727</v>
      </c>
      <c r="Q474" s="17" t="s">
        <v>3248</v>
      </c>
      <c r="R474" s="24" t="s">
        <v>1772</v>
      </c>
      <c r="S474" s="24" t="s">
        <v>1772</v>
      </c>
      <c r="T474" s="17" t="s">
        <v>1773</v>
      </c>
      <c r="U474" s="3" t="s">
        <v>725</v>
      </c>
      <c r="V474" s="3" t="s">
        <v>724</v>
      </c>
      <c r="W474" s="29" t="s">
        <v>82</v>
      </c>
      <c r="X474" s="3" t="s">
        <v>3794</v>
      </c>
      <c r="Y474" s="5" t="s">
        <v>1174</v>
      </c>
      <c r="Z474" s="30">
        <v>43738</v>
      </c>
      <c r="AA474" s="30">
        <v>43738</v>
      </c>
      <c r="AB474" s="5" t="s">
        <v>1175</v>
      </c>
    </row>
    <row r="475" spans="1:28" s="21" customFormat="1" ht="12.75">
      <c r="A475" s="29">
        <v>2019</v>
      </c>
      <c r="B475" s="30">
        <v>43647</v>
      </c>
      <c r="C475" s="30">
        <v>43738</v>
      </c>
      <c r="D475" s="29" t="s">
        <v>72</v>
      </c>
      <c r="E475" s="24" t="s">
        <v>1774</v>
      </c>
      <c r="F475" s="4" t="s">
        <v>726</v>
      </c>
      <c r="G475" s="4" t="s">
        <v>727</v>
      </c>
      <c r="H475" s="4" t="s">
        <v>728</v>
      </c>
      <c r="I475" s="29" t="s">
        <v>80</v>
      </c>
      <c r="J475" s="21" t="s">
        <v>2830</v>
      </c>
      <c r="K475" s="21" t="s">
        <v>2831</v>
      </c>
      <c r="L475" s="21" t="s">
        <v>945</v>
      </c>
      <c r="M475" s="21" t="s">
        <v>731</v>
      </c>
      <c r="N475" s="25">
        <v>43679</v>
      </c>
      <c r="O475" s="25">
        <v>44044</v>
      </c>
      <c r="P475" s="4" t="s">
        <v>727</v>
      </c>
      <c r="Q475" s="17" t="s">
        <v>3249</v>
      </c>
      <c r="R475" s="24" t="s">
        <v>1775</v>
      </c>
      <c r="S475" s="24" t="s">
        <v>1775</v>
      </c>
      <c r="T475" s="17" t="s">
        <v>1776</v>
      </c>
      <c r="U475" s="3" t="s">
        <v>725</v>
      </c>
      <c r="V475" s="3" t="s">
        <v>724</v>
      </c>
      <c r="W475" s="29" t="s">
        <v>82</v>
      </c>
      <c r="X475" s="3" t="s">
        <v>3795</v>
      </c>
      <c r="Y475" s="5" t="s">
        <v>1174</v>
      </c>
      <c r="Z475" s="30">
        <v>43738</v>
      </c>
      <c r="AA475" s="30">
        <v>43738</v>
      </c>
      <c r="AB475" s="5" t="s">
        <v>1175</v>
      </c>
    </row>
    <row r="476" spans="1:28" s="21" customFormat="1" ht="12.75">
      <c r="A476" s="29">
        <v>2019</v>
      </c>
      <c r="B476" s="30">
        <v>43647</v>
      </c>
      <c r="C476" s="30">
        <v>43738</v>
      </c>
      <c r="D476" s="29" t="s">
        <v>72</v>
      </c>
      <c r="E476" s="24" t="s">
        <v>1777</v>
      </c>
      <c r="F476" s="4" t="s">
        <v>726</v>
      </c>
      <c r="G476" s="4" t="s">
        <v>727</v>
      </c>
      <c r="H476" s="4" t="s">
        <v>728</v>
      </c>
      <c r="I476" s="29" t="s">
        <v>80</v>
      </c>
      <c r="J476" s="21" t="s">
        <v>731</v>
      </c>
      <c r="K476" s="21" t="s">
        <v>731</v>
      </c>
      <c r="L476" s="21" t="s">
        <v>731</v>
      </c>
      <c r="M476" s="21" t="s">
        <v>2832</v>
      </c>
      <c r="N476" s="25">
        <v>43679</v>
      </c>
      <c r="O476" s="25">
        <v>44044</v>
      </c>
      <c r="P476" s="4" t="s">
        <v>727</v>
      </c>
      <c r="Q476" s="17" t="s">
        <v>3250</v>
      </c>
      <c r="R476" s="24" t="s">
        <v>1778</v>
      </c>
      <c r="S476" s="24" t="s">
        <v>1778</v>
      </c>
      <c r="T476" s="17" t="s">
        <v>1779</v>
      </c>
      <c r="U476" s="3" t="s">
        <v>725</v>
      </c>
      <c r="V476" s="3" t="s">
        <v>724</v>
      </c>
      <c r="W476" s="29" t="s">
        <v>82</v>
      </c>
      <c r="X476" s="3" t="s">
        <v>3796</v>
      </c>
      <c r="Y476" s="5" t="s">
        <v>1174</v>
      </c>
      <c r="Z476" s="30">
        <v>43738</v>
      </c>
      <c r="AA476" s="30">
        <v>43738</v>
      </c>
      <c r="AB476" s="5" t="s">
        <v>1175</v>
      </c>
    </row>
    <row r="477" spans="1:28" s="21" customFormat="1" ht="12.75">
      <c r="A477" s="29">
        <v>2019</v>
      </c>
      <c r="B477" s="30">
        <v>43647</v>
      </c>
      <c r="C477" s="30">
        <v>43738</v>
      </c>
      <c r="D477" s="29" t="s">
        <v>72</v>
      </c>
      <c r="E477" s="24" t="s">
        <v>1780</v>
      </c>
      <c r="F477" s="4" t="s">
        <v>726</v>
      </c>
      <c r="G477" s="4" t="s">
        <v>727</v>
      </c>
      <c r="H477" s="4" t="s">
        <v>728</v>
      </c>
      <c r="I477" s="29" t="s">
        <v>80</v>
      </c>
      <c r="J477" s="21" t="s">
        <v>731</v>
      </c>
      <c r="K477" s="21" t="s">
        <v>731</v>
      </c>
      <c r="L477" s="21" t="s">
        <v>731</v>
      </c>
      <c r="M477" s="21" t="s">
        <v>2817</v>
      </c>
      <c r="N477" s="25">
        <v>43679</v>
      </c>
      <c r="O477" s="25">
        <v>43859</v>
      </c>
      <c r="P477" s="4" t="s">
        <v>727</v>
      </c>
      <c r="Q477" s="17" t="s">
        <v>3251</v>
      </c>
      <c r="R477" s="24" t="s">
        <v>1190</v>
      </c>
      <c r="S477" s="24" t="s">
        <v>1190</v>
      </c>
      <c r="T477" s="17" t="s">
        <v>1228</v>
      </c>
      <c r="U477" s="3" t="s">
        <v>725</v>
      </c>
      <c r="V477" s="3" t="s">
        <v>724</v>
      </c>
      <c r="W477" s="29" t="s">
        <v>82</v>
      </c>
      <c r="X477" s="3" t="s">
        <v>3797</v>
      </c>
      <c r="Y477" s="5" t="s">
        <v>1174</v>
      </c>
      <c r="Z477" s="30">
        <v>43738</v>
      </c>
      <c r="AA477" s="30">
        <v>43738</v>
      </c>
      <c r="AB477" s="5" t="s">
        <v>1175</v>
      </c>
    </row>
    <row r="478" spans="1:28" s="21" customFormat="1" ht="12.75">
      <c r="A478" s="29">
        <v>2019</v>
      </c>
      <c r="B478" s="30">
        <v>43647</v>
      </c>
      <c r="C478" s="30">
        <v>43738</v>
      </c>
      <c r="D478" s="29" t="s">
        <v>72</v>
      </c>
      <c r="E478" s="24" t="s">
        <v>1781</v>
      </c>
      <c r="F478" s="4" t="s">
        <v>726</v>
      </c>
      <c r="G478" s="4" t="s">
        <v>727</v>
      </c>
      <c r="H478" s="4" t="s">
        <v>728</v>
      </c>
      <c r="I478" s="29" t="s">
        <v>80</v>
      </c>
      <c r="J478" s="21" t="s">
        <v>2833</v>
      </c>
      <c r="K478" s="21" t="s">
        <v>939</v>
      </c>
      <c r="L478" s="21" t="s">
        <v>931</v>
      </c>
      <c r="M478" s="21" t="s">
        <v>731</v>
      </c>
      <c r="N478" s="25">
        <v>43679</v>
      </c>
      <c r="O478" s="25">
        <v>44044</v>
      </c>
      <c r="P478" s="4" t="s">
        <v>727</v>
      </c>
      <c r="Q478" s="17" t="s">
        <v>3252</v>
      </c>
      <c r="R478" s="24" t="s">
        <v>1782</v>
      </c>
      <c r="S478" s="24" t="s">
        <v>1782</v>
      </c>
      <c r="T478" s="17" t="s">
        <v>1783</v>
      </c>
      <c r="U478" s="3" t="s">
        <v>725</v>
      </c>
      <c r="V478" s="3" t="s">
        <v>724</v>
      </c>
      <c r="W478" s="29" t="s">
        <v>82</v>
      </c>
      <c r="X478" s="3" t="s">
        <v>3798</v>
      </c>
      <c r="Y478" s="5" t="s">
        <v>1174</v>
      </c>
      <c r="Z478" s="30">
        <v>43738</v>
      </c>
      <c r="AA478" s="30">
        <v>43738</v>
      </c>
      <c r="AB478" s="5" t="s">
        <v>1175</v>
      </c>
    </row>
    <row r="479" spans="1:28" s="21" customFormat="1" ht="12.75">
      <c r="A479" s="29">
        <v>2019</v>
      </c>
      <c r="B479" s="30">
        <v>43647</v>
      </c>
      <c r="C479" s="30">
        <v>43738</v>
      </c>
      <c r="D479" s="29" t="s">
        <v>72</v>
      </c>
      <c r="E479" s="24" t="s">
        <v>1784</v>
      </c>
      <c r="F479" s="4" t="s">
        <v>726</v>
      </c>
      <c r="G479" s="4" t="s">
        <v>727</v>
      </c>
      <c r="H479" s="4" t="s">
        <v>728</v>
      </c>
      <c r="I479" s="29" t="s">
        <v>80</v>
      </c>
      <c r="J479" s="21" t="s">
        <v>2834</v>
      </c>
      <c r="K479" s="21" t="s">
        <v>2835</v>
      </c>
      <c r="L479" s="21" t="s">
        <v>1026</v>
      </c>
      <c r="M479" s="21" t="s">
        <v>731</v>
      </c>
      <c r="N479" s="25">
        <v>43679</v>
      </c>
      <c r="O479" s="25">
        <v>44044</v>
      </c>
      <c r="P479" s="4" t="s">
        <v>727</v>
      </c>
      <c r="Q479" s="17" t="s">
        <v>3253</v>
      </c>
      <c r="R479" s="24" t="s">
        <v>1785</v>
      </c>
      <c r="S479" s="24" t="s">
        <v>1785</v>
      </c>
      <c r="T479" s="17" t="s">
        <v>1786</v>
      </c>
      <c r="U479" s="3" t="s">
        <v>725</v>
      </c>
      <c r="V479" s="3" t="s">
        <v>724</v>
      </c>
      <c r="W479" s="29" t="s">
        <v>82</v>
      </c>
      <c r="X479" s="3" t="s">
        <v>3799</v>
      </c>
      <c r="Y479" s="5" t="s">
        <v>1174</v>
      </c>
      <c r="Z479" s="30">
        <v>43738</v>
      </c>
      <c r="AA479" s="30">
        <v>43738</v>
      </c>
      <c r="AB479" s="5" t="s">
        <v>1175</v>
      </c>
    </row>
    <row r="480" spans="1:28" s="21" customFormat="1" ht="12.75">
      <c r="A480" s="29">
        <v>2019</v>
      </c>
      <c r="B480" s="30">
        <v>43647</v>
      </c>
      <c r="C480" s="30">
        <v>43738</v>
      </c>
      <c r="D480" s="29" t="s">
        <v>72</v>
      </c>
      <c r="E480" s="24" t="s">
        <v>1787</v>
      </c>
      <c r="F480" s="4" t="s">
        <v>726</v>
      </c>
      <c r="G480" s="4" t="s">
        <v>727</v>
      </c>
      <c r="H480" s="4" t="s">
        <v>728</v>
      </c>
      <c r="I480" s="29" t="s">
        <v>80</v>
      </c>
      <c r="J480" s="21" t="s">
        <v>757</v>
      </c>
      <c r="K480" s="21" t="s">
        <v>2831</v>
      </c>
      <c r="L480" s="21" t="s">
        <v>1058</v>
      </c>
      <c r="M480" s="21" t="s">
        <v>731</v>
      </c>
      <c r="N480" s="25">
        <v>43679</v>
      </c>
      <c r="O480" s="25">
        <v>44044</v>
      </c>
      <c r="P480" s="4" t="s">
        <v>727</v>
      </c>
      <c r="Q480" s="17" t="s">
        <v>3254</v>
      </c>
      <c r="R480" s="24" t="s">
        <v>1788</v>
      </c>
      <c r="S480" s="24" t="s">
        <v>1788</v>
      </c>
      <c r="T480" s="17" t="s">
        <v>1789</v>
      </c>
      <c r="U480" s="3" t="s">
        <v>725</v>
      </c>
      <c r="V480" s="3" t="s">
        <v>724</v>
      </c>
      <c r="W480" s="29" t="s">
        <v>82</v>
      </c>
      <c r="X480" s="3" t="s">
        <v>3800</v>
      </c>
      <c r="Y480" s="5" t="s">
        <v>1174</v>
      </c>
      <c r="Z480" s="30">
        <v>43738</v>
      </c>
      <c r="AA480" s="30">
        <v>43738</v>
      </c>
      <c r="AB480" s="5" t="s">
        <v>1175</v>
      </c>
    </row>
    <row r="481" spans="1:28" s="21" customFormat="1" ht="12.75">
      <c r="A481" s="29">
        <v>2019</v>
      </c>
      <c r="B481" s="30">
        <v>43647</v>
      </c>
      <c r="C481" s="30">
        <v>43738</v>
      </c>
      <c r="D481" s="29" t="s">
        <v>72</v>
      </c>
      <c r="E481" s="24" t="s">
        <v>1790</v>
      </c>
      <c r="F481" s="4" t="s">
        <v>726</v>
      </c>
      <c r="G481" s="4" t="s">
        <v>727</v>
      </c>
      <c r="H481" s="4" t="s">
        <v>728</v>
      </c>
      <c r="I481" s="29" t="s">
        <v>80</v>
      </c>
      <c r="J481" s="21" t="s">
        <v>731</v>
      </c>
      <c r="K481" s="21" t="s">
        <v>731</v>
      </c>
      <c r="L481" s="21" t="s">
        <v>731</v>
      </c>
      <c r="M481" s="21" t="s">
        <v>2836</v>
      </c>
      <c r="N481" s="25">
        <v>43682</v>
      </c>
      <c r="O481" s="25">
        <v>43862</v>
      </c>
      <c r="P481" s="4" t="s">
        <v>727</v>
      </c>
      <c r="Q481" s="17" t="s">
        <v>3255</v>
      </c>
      <c r="R481" s="24" t="s">
        <v>1215</v>
      </c>
      <c r="S481" s="24" t="s">
        <v>1215</v>
      </c>
      <c r="T481" s="17" t="s">
        <v>1791</v>
      </c>
      <c r="U481" s="3" t="s">
        <v>725</v>
      </c>
      <c r="V481" s="3" t="s">
        <v>724</v>
      </c>
      <c r="W481" s="29" t="s">
        <v>82</v>
      </c>
      <c r="X481" s="3" t="s">
        <v>3801</v>
      </c>
      <c r="Y481" s="5" t="s">
        <v>1174</v>
      </c>
      <c r="Z481" s="30">
        <v>43738</v>
      </c>
      <c r="AA481" s="30">
        <v>43738</v>
      </c>
      <c r="AB481" s="5" t="s">
        <v>1175</v>
      </c>
    </row>
    <row r="482" spans="1:28" s="21" customFormat="1" ht="12.75">
      <c r="A482" s="29">
        <v>2019</v>
      </c>
      <c r="B482" s="30">
        <v>43647</v>
      </c>
      <c r="C482" s="30">
        <v>43738</v>
      </c>
      <c r="D482" s="29" t="s">
        <v>72</v>
      </c>
      <c r="E482" s="24" t="s">
        <v>1792</v>
      </c>
      <c r="F482" s="4" t="s">
        <v>726</v>
      </c>
      <c r="G482" s="4" t="s">
        <v>727</v>
      </c>
      <c r="H482" s="4" t="s">
        <v>728</v>
      </c>
      <c r="I482" s="29" t="s">
        <v>80</v>
      </c>
      <c r="J482" s="21" t="s">
        <v>2837</v>
      </c>
      <c r="K482" s="21" t="s">
        <v>987</v>
      </c>
      <c r="L482" s="21" t="s">
        <v>955</v>
      </c>
      <c r="M482" s="21" t="s">
        <v>731</v>
      </c>
      <c r="N482" s="25">
        <v>43682</v>
      </c>
      <c r="O482" s="25">
        <v>44047</v>
      </c>
      <c r="P482" s="4" t="s">
        <v>727</v>
      </c>
      <c r="Q482" s="17" t="s">
        <v>3256</v>
      </c>
      <c r="R482" s="24" t="s">
        <v>1793</v>
      </c>
      <c r="S482" s="24" t="s">
        <v>1793</v>
      </c>
      <c r="T482" s="17" t="s">
        <v>1794</v>
      </c>
      <c r="U482" s="3" t="s">
        <v>725</v>
      </c>
      <c r="V482" s="3" t="s">
        <v>724</v>
      </c>
      <c r="W482" s="29" t="s">
        <v>82</v>
      </c>
      <c r="X482" s="3" t="s">
        <v>3802</v>
      </c>
      <c r="Y482" s="5" t="s">
        <v>1174</v>
      </c>
      <c r="Z482" s="30">
        <v>43738</v>
      </c>
      <c r="AA482" s="30">
        <v>43738</v>
      </c>
      <c r="AB482" s="5" t="s">
        <v>1175</v>
      </c>
    </row>
    <row r="483" spans="1:28" s="21" customFormat="1" ht="12.75">
      <c r="A483" s="29">
        <v>2019</v>
      </c>
      <c r="B483" s="30">
        <v>43647</v>
      </c>
      <c r="C483" s="30">
        <v>43738</v>
      </c>
      <c r="D483" s="29" t="s">
        <v>72</v>
      </c>
      <c r="E483" s="24" t="s">
        <v>1795</v>
      </c>
      <c r="F483" s="4" t="s">
        <v>726</v>
      </c>
      <c r="G483" s="4" t="s">
        <v>727</v>
      </c>
      <c r="H483" s="4" t="s">
        <v>728</v>
      </c>
      <c r="I483" s="29" t="s">
        <v>80</v>
      </c>
      <c r="J483" s="21" t="s">
        <v>2838</v>
      </c>
      <c r="K483" s="21" t="s">
        <v>2839</v>
      </c>
      <c r="L483" s="21" t="s">
        <v>2840</v>
      </c>
      <c r="M483" s="21" t="s">
        <v>731</v>
      </c>
      <c r="N483" s="25">
        <v>43682</v>
      </c>
      <c r="O483" s="25">
        <v>44412</v>
      </c>
      <c r="P483" s="4" t="s">
        <v>727</v>
      </c>
      <c r="Q483" s="17" t="s">
        <v>3257</v>
      </c>
      <c r="R483" s="24" t="s">
        <v>1796</v>
      </c>
      <c r="S483" s="24" t="s">
        <v>1796</v>
      </c>
      <c r="T483" s="17" t="s">
        <v>1797</v>
      </c>
      <c r="U483" s="3" t="s">
        <v>725</v>
      </c>
      <c r="V483" s="3" t="s">
        <v>724</v>
      </c>
      <c r="W483" s="29" t="s">
        <v>82</v>
      </c>
      <c r="X483" s="3" t="s">
        <v>3803</v>
      </c>
      <c r="Y483" s="5" t="s">
        <v>1174</v>
      </c>
      <c r="Z483" s="30">
        <v>43738</v>
      </c>
      <c r="AA483" s="30">
        <v>43738</v>
      </c>
      <c r="AB483" s="5" t="s">
        <v>1175</v>
      </c>
    </row>
    <row r="484" spans="1:28" s="21" customFormat="1" ht="12.75">
      <c r="A484" s="29">
        <v>2019</v>
      </c>
      <c r="B484" s="30">
        <v>43647</v>
      </c>
      <c r="C484" s="30">
        <v>43738</v>
      </c>
      <c r="D484" s="29" t="s">
        <v>72</v>
      </c>
      <c r="E484" s="36" t="s">
        <v>1798</v>
      </c>
      <c r="F484" s="4" t="s">
        <v>726</v>
      </c>
      <c r="G484" s="4" t="s">
        <v>727</v>
      </c>
      <c r="H484" s="4" t="s">
        <v>728</v>
      </c>
      <c r="I484" s="29" t="s">
        <v>80</v>
      </c>
      <c r="J484" s="21" t="s">
        <v>2841</v>
      </c>
      <c r="K484" s="21" t="s">
        <v>1080</v>
      </c>
      <c r="L484" s="21" t="s">
        <v>2842</v>
      </c>
      <c r="M484" s="21" t="s">
        <v>731</v>
      </c>
      <c r="N484" s="25">
        <v>43682</v>
      </c>
      <c r="O484" s="37">
        <v>44047</v>
      </c>
      <c r="P484" s="4" t="s">
        <v>727</v>
      </c>
      <c r="Q484" s="20" t="s">
        <v>3258</v>
      </c>
      <c r="R484" s="36" t="s">
        <v>1742</v>
      </c>
      <c r="S484" s="36" t="s">
        <v>1742</v>
      </c>
      <c r="T484" s="20" t="s">
        <v>1799</v>
      </c>
      <c r="U484" s="3" t="s">
        <v>725</v>
      </c>
      <c r="V484" s="3" t="s">
        <v>724</v>
      </c>
      <c r="W484" s="29" t="s">
        <v>82</v>
      </c>
      <c r="X484" s="3" t="s">
        <v>3804</v>
      </c>
      <c r="Y484" s="5" t="s">
        <v>1174</v>
      </c>
      <c r="Z484" s="30">
        <v>43738</v>
      </c>
      <c r="AA484" s="30">
        <v>43738</v>
      </c>
      <c r="AB484" s="5" t="s">
        <v>1175</v>
      </c>
    </row>
    <row r="485" spans="1:28" s="21" customFormat="1" ht="12.75">
      <c r="A485" s="29">
        <v>2019</v>
      </c>
      <c r="B485" s="30">
        <v>43647</v>
      </c>
      <c r="C485" s="30">
        <v>43738</v>
      </c>
      <c r="D485" s="29" t="s">
        <v>72</v>
      </c>
      <c r="E485" s="24" t="s">
        <v>1800</v>
      </c>
      <c r="F485" s="4" t="s">
        <v>726</v>
      </c>
      <c r="G485" s="4" t="s">
        <v>727</v>
      </c>
      <c r="H485" s="4" t="s">
        <v>728</v>
      </c>
      <c r="I485" s="29" t="s">
        <v>80</v>
      </c>
      <c r="J485" s="21" t="s">
        <v>2843</v>
      </c>
      <c r="K485" s="21" t="s">
        <v>1126</v>
      </c>
      <c r="L485" s="21" t="s">
        <v>1106</v>
      </c>
      <c r="M485" s="21" t="s">
        <v>731</v>
      </c>
      <c r="N485" s="25">
        <v>43682</v>
      </c>
      <c r="O485" s="25">
        <v>43862</v>
      </c>
      <c r="P485" s="4" t="s">
        <v>727</v>
      </c>
      <c r="Q485" s="17" t="s">
        <v>3259</v>
      </c>
      <c r="R485" s="24" t="s">
        <v>1801</v>
      </c>
      <c r="S485" s="24" t="s">
        <v>1801</v>
      </c>
      <c r="T485" s="17" t="s">
        <v>1802</v>
      </c>
      <c r="U485" s="3" t="s">
        <v>725</v>
      </c>
      <c r="V485" s="3" t="s">
        <v>724</v>
      </c>
      <c r="W485" s="29" t="s">
        <v>82</v>
      </c>
      <c r="X485" s="3" t="s">
        <v>3805</v>
      </c>
      <c r="Y485" s="5" t="s">
        <v>1174</v>
      </c>
      <c r="Z485" s="30">
        <v>43738</v>
      </c>
      <c r="AA485" s="30">
        <v>43738</v>
      </c>
      <c r="AB485" s="5" t="s">
        <v>1175</v>
      </c>
    </row>
    <row r="486" spans="1:28" s="21" customFormat="1" ht="12.75">
      <c r="A486" s="29">
        <v>2019</v>
      </c>
      <c r="B486" s="30">
        <v>43647</v>
      </c>
      <c r="C486" s="30">
        <v>43738</v>
      </c>
      <c r="D486" s="29" t="s">
        <v>72</v>
      </c>
      <c r="E486" s="24" t="s">
        <v>1803</v>
      </c>
      <c r="F486" s="4" t="s">
        <v>726</v>
      </c>
      <c r="G486" s="4" t="s">
        <v>727</v>
      </c>
      <c r="H486" s="4" t="s">
        <v>728</v>
      </c>
      <c r="I486" s="29" t="s">
        <v>80</v>
      </c>
      <c r="J486" s="21" t="s">
        <v>867</v>
      </c>
      <c r="K486" s="21" t="s">
        <v>1075</v>
      </c>
      <c r="L486" s="21" t="s">
        <v>2844</v>
      </c>
      <c r="M486" s="21" t="s">
        <v>731</v>
      </c>
      <c r="N486" s="25">
        <v>43682</v>
      </c>
      <c r="O486" s="25">
        <v>44047</v>
      </c>
      <c r="P486" s="4" t="s">
        <v>727</v>
      </c>
      <c r="Q486" s="17" t="s">
        <v>3260</v>
      </c>
      <c r="R486" s="24" t="s">
        <v>1190</v>
      </c>
      <c r="S486" s="24" t="s">
        <v>1190</v>
      </c>
      <c r="T486" s="18" t="s">
        <v>1191</v>
      </c>
      <c r="U486" s="3" t="s">
        <v>725</v>
      </c>
      <c r="V486" s="3" t="s">
        <v>724</v>
      </c>
      <c r="W486" s="29" t="s">
        <v>82</v>
      </c>
      <c r="X486" s="3" t="s">
        <v>3806</v>
      </c>
      <c r="Y486" s="5" t="s">
        <v>1174</v>
      </c>
      <c r="Z486" s="30">
        <v>43738</v>
      </c>
      <c r="AA486" s="30">
        <v>43738</v>
      </c>
      <c r="AB486" s="5" t="s">
        <v>1175</v>
      </c>
    </row>
    <row r="487" spans="1:28" s="21" customFormat="1" ht="12.75">
      <c r="A487" s="29">
        <v>2019</v>
      </c>
      <c r="B487" s="30">
        <v>43647</v>
      </c>
      <c r="C487" s="30">
        <v>43738</v>
      </c>
      <c r="D487" s="29" t="s">
        <v>72</v>
      </c>
      <c r="E487" s="24" t="s">
        <v>1804</v>
      </c>
      <c r="F487" s="4" t="s">
        <v>726</v>
      </c>
      <c r="G487" s="4" t="s">
        <v>727</v>
      </c>
      <c r="H487" s="4" t="s">
        <v>728</v>
      </c>
      <c r="I487" s="29" t="s">
        <v>80</v>
      </c>
      <c r="J487" s="21" t="s">
        <v>731</v>
      </c>
      <c r="K487" s="21" t="s">
        <v>731</v>
      </c>
      <c r="L487" s="21" t="s">
        <v>731</v>
      </c>
      <c r="M487" s="21" t="s">
        <v>2845</v>
      </c>
      <c r="N487" s="25">
        <v>43683</v>
      </c>
      <c r="O487" s="25">
        <v>43863</v>
      </c>
      <c r="P487" s="4" t="s">
        <v>727</v>
      </c>
      <c r="Q487" s="17" t="s">
        <v>3261</v>
      </c>
      <c r="R487" s="24" t="s">
        <v>1805</v>
      </c>
      <c r="S487" s="24" t="s">
        <v>1805</v>
      </c>
      <c r="T487" s="17" t="s">
        <v>1806</v>
      </c>
      <c r="U487" s="3" t="s">
        <v>725</v>
      </c>
      <c r="V487" s="3" t="s">
        <v>724</v>
      </c>
      <c r="W487" s="29" t="s">
        <v>82</v>
      </c>
      <c r="X487" s="3" t="s">
        <v>3807</v>
      </c>
      <c r="Y487" s="5" t="s">
        <v>1174</v>
      </c>
      <c r="Z487" s="30">
        <v>43738</v>
      </c>
      <c r="AA487" s="30">
        <v>43738</v>
      </c>
      <c r="AB487" s="5" t="s">
        <v>1175</v>
      </c>
    </row>
    <row r="488" spans="1:28" s="21" customFormat="1" ht="12.75">
      <c r="A488" s="29">
        <v>2019</v>
      </c>
      <c r="B488" s="30">
        <v>43647</v>
      </c>
      <c r="C488" s="30">
        <v>43738</v>
      </c>
      <c r="D488" s="29" t="s">
        <v>72</v>
      </c>
      <c r="E488" s="24" t="s">
        <v>1807</v>
      </c>
      <c r="F488" s="4" t="s">
        <v>726</v>
      </c>
      <c r="G488" s="4" t="s">
        <v>727</v>
      </c>
      <c r="H488" s="4" t="s">
        <v>728</v>
      </c>
      <c r="I488" s="29" t="s">
        <v>80</v>
      </c>
      <c r="J488" s="21" t="s">
        <v>731</v>
      </c>
      <c r="K488" s="21" t="s">
        <v>731</v>
      </c>
      <c r="L488" s="21" t="s">
        <v>731</v>
      </c>
      <c r="M488" s="21" t="s">
        <v>2845</v>
      </c>
      <c r="N488" s="25">
        <v>43683</v>
      </c>
      <c r="O488" s="25">
        <v>43863</v>
      </c>
      <c r="P488" s="4" t="s">
        <v>727</v>
      </c>
      <c r="Q488" s="17" t="s">
        <v>3262</v>
      </c>
      <c r="R488" s="24" t="s">
        <v>1805</v>
      </c>
      <c r="S488" s="24" t="s">
        <v>1805</v>
      </c>
      <c r="T488" s="17" t="s">
        <v>1808</v>
      </c>
      <c r="U488" s="3" t="s">
        <v>725</v>
      </c>
      <c r="V488" s="3" t="s">
        <v>724</v>
      </c>
      <c r="W488" s="29" t="s">
        <v>82</v>
      </c>
      <c r="X488" s="3" t="s">
        <v>3808</v>
      </c>
      <c r="Y488" s="5" t="s">
        <v>1174</v>
      </c>
      <c r="Z488" s="30">
        <v>43738</v>
      </c>
      <c r="AA488" s="30">
        <v>43738</v>
      </c>
      <c r="AB488" s="5" t="s">
        <v>1175</v>
      </c>
    </row>
    <row r="489" spans="1:28" s="21" customFormat="1" ht="12.75">
      <c r="A489" s="29">
        <v>2019</v>
      </c>
      <c r="B489" s="30">
        <v>43647</v>
      </c>
      <c r="C489" s="30">
        <v>43738</v>
      </c>
      <c r="D489" s="29" t="s">
        <v>72</v>
      </c>
      <c r="E489" s="24" t="s">
        <v>1809</v>
      </c>
      <c r="F489" s="4" t="s">
        <v>726</v>
      </c>
      <c r="G489" s="4" t="s">
        <v>727</v>
      </c>
      <c r="H489" s="4" t="s">
        <v>728</v>
      </c>
      <c r="I489" s="29" t="s">
        <v>80</v>
      </c>
      <c r="J489" s="21" t="s">
        <v>731</v>
      </c>
      <c r="K489" s="21" t="s">
        <v>731</v>
      </c>
      <c r="L489" s="21" t="s">
        <v>731</v>
      </c>
      <c r="M489" s="21" t="s">
        <v>2845</v>
      </c>
      <c r="N489" s="25">
        <v>43683</v>
      </c>
      <c r="O489" s="25">
        <v>44778</v>
      </c>
      <c r="P489" s="4" t="s">
        <v>727</v>
      </c>
      <c r="Q489" s="17" t="s">
        <v>3263</v>
      </c>
      <c r="R489" s="24" t="s">
        <v>1810</v>
      </c>
      <c r="S489" s="24" t="s">
        <v>1810</v>
      </c>
      <c r="T489" s="17" t="s">
        <v>1811</v>
      </c>
      <c r="U489" s="3" t="s">
        <v>725</v>
      </c>
      <c r="V489" s="3" t="s">
        <v>724</v>
      </c>
      <c r="W489" s="29" t="s">
        <v>82</v>
      </c>
      <c r="X489" s="3" t="s">
        <v>3809</v>
      </c>
      <c r="Y489" s="5" t="s">
        <v>1174</v>
      </c>
      <c r="Z489" s="30">
        <v>43738</v>
      </c>
      <c r="AA489" s="30">
        <v>43738</v>
      </c>
      <c r="AB489" s="5" t="s">
        <v>1175</v>
      </c>
    </row>
    <row r="490" spans="1:28" s="21" customFormat="1" ht="12.75">
      <c r="A490" s="29">
        <v>2019</v>
      </c>
      <c r="B490" s="30">
        <v>43647</v>
      </c>
      <c r="C490" s="30">
        <v>43738</v>
      </c>
      <c r="D490" s="29" t="s">
        <v>72</v>
      </c>
      <c r="E490" s="24" t="s">
        <v>1812</v>
      </c>
      <c r="F490" s="4" t="s">
        <v>726</v>
      </c>
      <c r="G490" s="4" t="s">
        <v>727</v>
      </c>
      <c r="H490" s="4" t="s">
        <v>728</v>
      </c>
      <c r="I490" s="29" t="s">
        <v>80</v>
      </c>
      <c r="J490" s="21" t="s">
        <v>731</v>
      </c>
      <c r="K490" s="21" t="s">
        <v>731</v>
      </c>
      <c r="L490" s="21" t="s">
        <v>731</v>
      </c>
      <c r="M490" s="21" t="s">
        <v>928</v>
      </c>
      <c r="N490" s="25">
        <v>43683</v>
      </c>
      <c r="O490" s="25">
        <v>44048</v>
      </c>
      <c r="P490" s="4" t="s">
        <v>727</v>
      </c>
      <c r="Q490" s="17" t="s">
        <v>3264</v>
      </c>
      <c r="R490" s="24" t="s">
        <v>1813</v>
      </c>
      <c r="S490" s="24" t="s">
        <v>1813</v>
      </c>
      <c r="T490" s="17" t="s">
        <v>1814</v>
      </c>
      <c r="U490" s="3" t="s">
        <v>725</v>
      </c>
      <c r="V490" s="3" t="s">
        <v>724</v>
      </c>
      <c r="W490" s="29" t="s">
        <v>82</v>
      </c>
      <c r="X490" s="3" t="s">
        <v>3810</v>
      </c>
      <c r="Y490" s="5" t="s">
        <v>1174</v>
      </c>
      <c r="Z490" s="30">
        <v>43738</v>
      </c>
      <c r="AA490" s="30">
        <v>43738</v>
      </c>
      <c r="AB490" s="5" t="s">
        <v>1175</v>
      </c>
    </row>
    <row r="491" spans="1:28" s="21" customFormat="1" ht="12.75">
      <c r="A491" s="29">
        <v>2019</v>
      </c>
      <c r="B491" s="30">
        <v>43647</v>
      </c>
      <c r="C491" s="30">
        <v>43738</v>
      </c>
      <c r="D491" s="29" t="s">
        <v>72</v>
      </c>
      <c r="E491" s="24" t="s">
        <v>1815</v>
      </c>
      <c r="F491" s="4" t="s">
        <v>726</v>
      </c>
      <c r="G491" s="4" t="s">
        <v>727</v>
      </c>
      <c r="H491" s="4" t="s">
        <v>728</v>
      </c>
      <c r="I491" s="29" t="s">
        <v>80</v>
      </c>
      <c r="J491" s="21" t="s">
        <v>731</v>
      </c>
      <c r="K491" s="21" t="s">
        <v>731</v>
      </c>
      <c r="L491" s="21" t="s">
        <v>731</v>
      </c>
      <c r="M491" s="21" t="s">
        <v>928</v>
      </c>
      <c r="N491" s="25">
        <v>43683</v>
      </c>
      <c r="O491" s="25">
        <v>44048</v>
      </c>
      <c r="P491" s="4" t="s">
        <v>727</v>
      </c>
      <c r="Q491" s="17" t="s">
        <v>3265</v>
      </c>
      <c r="R491" s="24" t="s">
        <v>1816</v>
      </c>
      <c r="S491" s="24" t="s">
        <v>1816</v>
      </c>
      <c r="T491" s="17" t="s">
        <v>1817</v>
      </c>
      <c r="U491" s="3" t="s">
        <v>725</v>
      </c>
      <c r="V491" s="3" t="s">
        <v>724</v>
      </c>
      <c r="W491" s="29" t="s">
        <v>82</v>
      </c>
      <c r="X491" s="3" t="s">
        <v>3811</v>
      </c>
      <c r="Y491" s="5" t="s">
        <v>1174</v>
      </c>
      <c r="Z491" s="30">
        <v>43738</v>
      </c>
      <c r="AA491" s="30">
        <v>43738</v>
      </c>
      <c r="AB491" s="5" t="s">
        <v>1175</v>
      </c>
    </row>
    <row r="492" spans="1:28" s="21" customFormat="1" ht="12.75">
      <c r="A492" s="29">
        <v>2019</v>
      </c>
      <c r="B492" s="30">
        <v>43647</v>
      </c>
      <c r="C492" s="30">
        <v>43738</v>
      </c>
      <c r="D492" s="29" t="s">
        <v>72</v>
      </c>
      <c r="E492" s="24" t="s">
        <v>1818</v>
      </c>
      <c r="F492" s="4" t="s">
        <v>726</v>
      </c>
      <c r="G492" s="4" t="s">
        <v>727</v>
      </c>
      <c r="H492" s="4" t="s">
        <v>728</v>
      </c>
      <c r="I492" s="29" t="s">
        <v>80</v>
      </c>
      <c r="J492" s="21" t="s">
        <v>2846</v>
      </c>
      <c r="K492" s="21" t="s">
        <v>952</v>
      </c>
      <c r="L492" s="21" t="s">
        <v>929</v>
      </c>
      <c r="M492" s="21" t="s">
        <v>731</v>
      </c>
      <c r="N492" s="25">
        <v>43683</v>
      </c>
      <c r="O492" s="25">
        <v>44048</v>
      </c>
      <c r="P492" s="4" t="s">
        <v>727</v>
      </c>
      <c r="Q492" s="17" t="s">
        <v>3266</v>
      </c>
      <c r="R492" s="24" t="s">
        <v>1215</v>
      </c>
      <c r="S492" s="24" t="s">
        <v>1215</v>
      </c>
      <c r="T492" s="17" t="s">
        <v>1819</v>
      </c>
      <c r="U492" s="3" t="s">
        <v>725</v>
      </c>
      <c r="V492" s="3" t="s">
        <v>724</v>
      </c>
      <c r="W492" s="29" t="s">
        <v>82</v>
      </c>
      <c r="X492" s="3" t="s">
        <v>3812</v>
      </c>
      <c r="Y492" s="5" t="s">
        <v>1174</v>
      </c>
      <c r="Z492" s="30">
        <v>43738</v>
      </c>
      <c r="AA492" s="30">
        <v>43738</v>
      </c>
      <c r="AB492" s="5" t="s">
        <v>1175</v>
      </c>
    </row>
    <row r="493" spans="1:28" s="21" customFormat="1" ht="12.75">
      <c r="A493" s="29">
        <v>2019</v>
      </c>
      <c r="B493" s="30">
        <v>43647</v>
      </c>
      <c r="C493" s="30">
        <v>43738</v>
      </c>
      <c r="D493" s="29" t="s">
        <v>72</v>
      </c>
      <c r="E493" s="24" t="s">
        <v>1820</v>
      </c>
      <c r="F493" s="4" t="s">
        <v>726</v>
      </c>
      <c r="G493" s="4" t="s">
        <v>727</v>
      </c>
      <c r="H493" s="4" t="s">
        <v>728</v>
      </c>
      <c r="I493" s="29" t="s">
        <v>80</v>
      </c>
      <c r="J493" s="21" t="s">
        <v>731</v>
      </c>
      <c r="K493" s="21" t="s">
        <v>731</v>
      </c>
      <c r="L493" s="21" t="s">
        <v>731</v>
      </c>
      <c r="M493" s="21" t="s">
        <v>2737</v>
      </c>
      <c r="N493" s="25">
        <v>43684</v>
      </c>
      <c r="O493" s="25">
        <v>44049</v>
      </c>
      <c r="P493" s="4" t="s">
        <v>727</v>
      </c>
      <c r="Q493" s="17" t="s">
        <v>3267</v>
      </c>
      <c r="R493" s="24" t="s">
        <v>1821</v>
      </c>
      <c r="S493" s="24" t="s">
        <v>1821</v>
      </c>
      <c r="T493" s="17" t="s">
        <v>1822</v>
      </c>
      <c r="U493" s="3" t="s">
        <v>725</v>
      </c>
      <c r="V493" s="3" t="s">
        <v>724</v>
      </c>
      <c r="W493" s="29" t="s">
        <v>82</v>
      </c>
      <c r="X493" s="3" t="s">
        <v>3813</v>
      </c>
      <c r="Y493" s="5" t="s">
        <v>1174</v>
      </c>
      <c r="Z493" s="30">
        <v>43738</v>
      </c>
      <c r="AA493" s="30">
        <v>43738</v>
      </c>
      <c r="AB493" s="5" t="s">
        <v>1175</v>
      </c>
    </row>
    <row r="494" spans="1:28" s="21" customFormat="1" ht="12.75">
      <c r="A494" s="29">
        <v>2019</v>
      </c>
      <c r="B494" s="30">
        <v>43647</v>
      </c>
      <c r="C494" s="30">
        <v>43738</v>
      </c>
      <c r="D494" s="29" t="s">
        <v>72</v>
      </c>
      <c r="E494" s="24" t="s">
        <v>1823</v>
      </c>
      <c r="F494" s="4" t="s">
        <v>726</v>
      </c>
      <c r="G494" s="4" t="s">
        <v>727</v>
      </c>
      <c r="H494" s="4" t="s">
        <v>728</v>
      </c>
      <c r="I494" s="29" t="s">
        <v>80</v>
      </c>
      <c r="J494" s="21" t="s">
        <v>731</v>
      </c>
      <c r="K494" s="21" t="s">
        <v>731</v>
      </c>
      <c r="L494" s="21" t="s">
        <v>731</v>
      </c>
      <c r="M494" s="21" t="s">
        <v>2737</v>
      </c>
      <c r="N494" s="25">
        <v>43684</v>
      </c>
      <c r="O494" s="25">
        <v>44049</v>
      </c>
      <c r="P494" s="4" t="s">
        <v>727</v>
      </c>
      <c r="Q494" s="17" t="s">
        <v>3268</v>
      </c>
      <c r="R494" s="24" t="s">
        <v>1824</v>
      </c>
      <c r="S494" s="24" t="s">
        <v>1824</v>
      </c>
      <c r="T494" s="17" t="s">
        <v>1825</v>
      </c>
      <c r="U494" s="3" t="s">
        <v>725</v>
      </c>
      <c r="V494" s="3" t="s">
        <v>724</v>
      </c>
      <c r="W494" s="29" t="s">
        <v>82</v>
      </c>
      <c r="X494" s="3" t="s">
        <v>3814</v>
      </c>
      <c r="Y494" s="5" t="s">
        <v>1174</v>
      </c>
      <c r="Z494" s="30">
        <v>43738</v>
      </c>
      <c r="AA494" s="30">
        <v>43738</v>
      </c>
      <c r="AB494" s="5" t="s">
        <v>1175</v>
      </c>
    </row>
    <row r="495" spans="1:28" s="21" customFormat="1" ht="12.75">
      <c r="A495" s="29">
        <v>2019</v>
      </c>
      <c r="B495" s="30">
        <v>43647</v>
      </c>
      <c r="C495" s="30">
        <v>43738</v>
      </c>
      <c r="D495" s="29" t="s">
        <v>72</v>
      </c>
      <c r="E495" s="24" t="s">
        <v>1826</v>
      </c>
      <c r="F495" s="4" t="s">
        <v>726</v>
      </c>
      <c r="G495" s="4" t="s">
        <v>727</v>
      </c>
      <c r="H495" s="4" t="s">
        <v>728</v>
      </c>
      <c r="I495" s="29" t="s">
        <v>80</v>
      </c>
      <c r="J495" s="21" t="s">
        <v>731</v>
      </c>
      <c r="K495" s="21" t="s">
        <v>731</v>
      </c>
      <c r="L495" s="21" t="s">
        <v>731</v>
      </c>
      <c r="M495" s="21" t="s">
        <v>2737</v>
      </c>
      <c r="N495" s="25">
        <v>43684</v>
      </c>
      <c r="O495" s="25">
        <v>44049</v>
      </c>
      <c r="P495" s="4" t="s">
        <v>727</v>
      </c>
      <c r="Q495" s="17" t="s">
        <v>3269</v>
      </c>
      <c r="R495" s="24" t="s">
        <v>1827</v>
      </c>
      <c r="S495" s="24" t="s">
        <v>1827</v>
      </c>
      <c r="T495" s="17" t="s">
        <v>1828</v>
      </c>
      <c r="U495" s="3" t="s">
        <v>725</v>
      </c>
      <c r="V495" s="3" t="s">
        <v>724</v>
      </c>
      <c r="W495" s="29" t="s">
        <v>82</v>
      </c>
      <c r="X495" s="3" t="s">
        <v>3815</v>
      </c>
      <c r="Y495" s="5" t="s">
        <v>1174</v>
      </c>
      <c r="Z495" s="30">
        <v>43738</v>
      </c>
      <c r="AA495" s="30">
        <v>43738</v>
      </c>
      <c r="AB495" s="5" t="s">
        <v>1175</v>
      </c>
    </row>
    <row r="496" spans="1:28" s="21" customFormat="1" ht="12.75">
      <c r="A496" s="29">
        <v>2019</v>
      </c>
      <c r="B496" s="30">
        <v>43647</v>
      </c>
      <c r="C496" s="30">
        <v>43738</v>
      </c>
      <c r="D496" s="29" t="s">
        <v>72</v>
      </c>
      <c r="E496" s="24" t="s">
        <v>1829</v>
      </c>
      <c r="F496" s="4" t="s">
        <v>726</v>
      </c>
      <c r="G496" s="4" t="s">
        <v>727</v>
      </c>
      <c r="H496" s="4" t="s">
        <v>728</v>
      </c>
      <c r="I496" s="29" t="s">
        <v>80</v>
      </c>
      <c r="J496" s="21" t="s">
        <v>731</v>
      </c>
      <c r="K496" s="21" t="s">
        <v>731</v>
      </c>
      <c r="L496" s="21" t="s">
        <v>731</v>
      </c>
      <c r="M496" s="21" t="s">
        <v>2737</v>
      </c>
      <c r="N496" s="25">
        <v>43684</v>
      </c>
      <c r="O496" s="25">
        <v>44049</v>
      </c>
      <c r="P496" s="4" t="s">
        <v>727</v>
      </c>
      <c r="Q496" s="17" t="s">
        <v>3270</v>
      </c>
      <c r="R496" s="24" t="s">
        <v>1830</v>
      </c>
      <c r="S496" s="24" t="s">
        <v>1830</v>
      </c>
      <c r="T496" s="17" t="s">
        <v>1831</v>
      </c>
      <c r="U496" s="3" t="s">
        <v>725</v>
      </c>
      <c r="V496" s="3" t="s">
        <v>724</v>
      </c>
      <c r="W496" s="29" t="s">
        <v>82</v>
      </c>
      <c r="X496" s="3" t="s">
        <v>3816</v>
      </c>
      <c r="Y496" s="5" t="s">
        <v>1174</v>
      </c>
      <c r="Z496" s="30">
        <v>43738</v>
      </c>
      <c r="AA496" s="30">
        <v>43738</v>
      </c>
      <c r="AB496" s="5" t="s">
        <v>1175</v>
      </c>
    </row>
    <row r="497" spans="1:28" s="21" customFormat="1" ht="12.75">
      <c r="A497" s="29">
        <v>2019</v>
      </c>
      <c r="B497" s="30">
        <v>43647</v>
      </c>
      <c r="C497" s="30">
        <v>43738</v>
      </c>
      <c r="D497" s="29" t="s">
        <v>72</v>
      </c>
      <c r="E497" s="24" t="s">
        <v>1832</v>
      </c>
      <c r="F497" s="4" t="s">
        <v>726</v>
      </c>
      <c r="G497" s="4" t="s">
        <v>727</v>
      </c>
      <c r="H497" s="4" t="s">
        <v>728</v>
      </c>
      <c r="I497" s="29" t="s">
        <v>80</v>
      </c>
      <c r="J497" s="21" t="s">
        <v>2847</v>
      </c>
      <c r="K497" s="21" t="s">
        <v>1038</v>
      </c>
      <c r="L497" s="21" t="s">
        <v>940</v>
      </c>
      <c r="M497" s="21" t="s">
        <v>731</v>
      </c>
      <c r="N497" s="25">
        <v>43684</v>
      </c>
      <c r="O497" s="25">
        <v>44049</v>
      </c>
      <c r="P497" s="4" t="s">
        <v>727</v>
      </c>
      <c r="Q497" s="17" t="s">
        <v>3271</v>
      </c>
      <c r="R497" s="24" t="s">
        <v>1833</v>
      </c>
      <c r="S497" s="24" t="s">
        <v>1833</v>
      </c>
      <c r="T497" s="17" t="s">
        <v>1834</v>
      </c>
      <c r="U497" s="3" t="s">
        <v>725</v>
      </c>
      <c r="V497" s="3" t="s">
        <v>724</v>
      </c>
      <c r="W497" s="29" t="s">
        <v>82</v>
      </c>
      <c r="X497" s="3" t="s">
        <v>3817</v>
      </c>
      <c r="Y497" s="5" t="s">
        <v>1174</v>
      </c>
      <c r="Z497" s="30">
        <v>43738</v>
      </c>
      <c r="AA497" s="30">
        <v>43738</v>
      </c>
      <c r="AB497" s="5" t="s">
        <v>1175</v>
      </c>
    </row>
    <row r="498" spans="1:28" s="21" customFormat="1" ht="12.75">
      <c r="A498" s="29">
        <v>2019</v>
      </c>
      <c r="B498" s="30">
        <v>43647</v>
      </c>
      <c r="C498" s="30">
        <v>43738</v>
      </c>
      <c r="D498" s="29" t="s">
        <v>72</v>
      </c>
      <c r="E498" s="24" t="s">
        <v>1835</v>
      </c>
      <c r="F498" s="4" t="s">
        <v>726</v>
      </c>
      <c r="G498" s="4" t="s">
        <v>727</v>
      </c>
      <c r="H498" s="4" t="s">
        <v>728</v>
      </c>
      <c r="I498" s="29" t="s">
        <v>80</v>
      </c>
      <c r="J498" s="21" t="s">
        <v>866</v>
      </c>
      <c r="K498" s="21" t="s">
        <v>1084</v>
      </c>
      <c r="L498" s="21" t="s">
        <v>992</v>
      </c>
      <c r="M498" s="21" t="s">
        <v>731</v>
      </c>
      <c r="N498" s="25">
        <v>43684</v>
      </c>
      <c r="O498" s="25">
        <v>44049</v>
      </c>
      <c r="P498" s="4" t="s">
        <v>727</v>
      </c>
      <c r="Q498" s="17" t="s">
        <v>3272</v>
      </c>
      <c r="R498" s="24" t="s">
        <v>1836</v>
      </c>
      <c r="S498" s="24" t="s">
        <v>1836</v>
      </c>
      <c r="T498" s="17" t="s">
        <v>1837</v>
      </c>
      <c r="U498" s="3" t="s">
        <v>725</v>
      </c>
      <c r="V498" s="3" t="s">
        <v>724</v>
      </c>
      <c r="W498" s="29" t="s">
        <v>82</v>
      </c>
      <c r="X498" s="3" t="s">
        <v>3818</v>
      </c>
      <c r="Y498" s="5" t="s">
        <v>1174</v>
      </c>
      <c r="Z498" s="30">
        <v>43738</v>
      </c>
      <c r="AA498" s="30">
        <v>43738</v>
      </c>
      <c r="AB498" s="5" t="s">
        <v>1175</v>
      </c>
    </row>
    <row r="499" spans="1:28" s="21" customFormat="1" ht="12.75">
      <c r="A499" s="29">
        <v>2019</v>
      </c>
      <c r="B499" s="30">
        <v>43647</v>
      </c>
      <c r="C499" s="30">
        <v>43738</v>
      </c>
      <c r="D499" s="29" t="s">
        <v>72</v>
      </c>
      <c r="E499" s="24" t="s">
        <v>1838</v>
      </c>
      <c r="F499" s="4" t="s">
        <v>726</v>
      </c>
      <c r="G499" s="4" t="s">
        <v>727</v>
      </c>
      <c r="H499" s="4" t="s">
        <v>728</v>
      </c>
      <c r="I499" s="29" t="s">
        <v>80</v>
      </c>
      <c r="J499" s="21" t="s">
        <v>2848</v>
      </c>
      <c r="K499" s="21" t="s">
        <v>946</v>
      </c>
      <c r="L499" s="21" t="s">
        <v>2849</v>
      </c>
      <c r="M499" s="21" t="s">
        <v>731</v>
      </c>
      <c r="N499" s="25">
        <v>43685</v>
      </c>
      <c r="O499" s="25">
        <v>44050</v>
      </c>
      <c r="P499" s="4" t="s">
        <v>727</v>
      </c>
      <c r="Q499" s="17" t="s">
        <v>3273</v>
      </c>
      <c r="R499" s="24" t="s">
        <v>1839</v>
      </c>
      <c r="S499" s="24" t="s">
        <v>1839</v>
      </c>
      <c r="T499" s="17" t="s">
        <v>1840</v>
      </c>
      <c r="U499" s="3" t="s">
        <v>725</v>
      </c>
      <c r="V499" s="3" t="s">
        <v>724</v>
      </c>
      <c r="W499" s="29" t="s">
        <v>82</v>
      </c>
      <c r="X499" s="3" t="s">
        <v>3819</v>
      </c>
      <c r="Y499" s="5" t="s">
        <v>1174</v>
      </c>
      <c r="Z499" s="30">
        <v>43738</v>
      </c>
      <c r="AA499" s="30">
        <v>43738</v>
      </c>
      <c r="AB499" s="5" t="s">
        <v>1175</v>
      </c>
    </row>
    <row r="500" spans="1:28" s="21" customFormat="1" ht="12.75">
      <c r="A500" s="29">
        <v>2019</v>
      </c>
      <c r="B500" s="30">
        <v>43647</v>
      </c>
      <c r="C500" s="30">
        <v>43738</v>
      </c>
      <c r="D500" s="29" t="s">
        <v>72</v>
      </c>
      <c r="E500" s="24" t="s">
        <v>1841</v>
      </c>
      <c r="F500" s="4" t="s">
        <v>726</v>
      </c>
      <c r="G500" s="4" t="s">
        <v>727</v>
      </c>
      <c r="H500" s="4" t="s">
        <v>728</v>
      </c>
      <c r="I500" s="29" t="s">
        <v>80</v>
      </c>
      <c r="J500" s="21" t="s">
        <v>731</v>
      </c>
      <c r="K500" s="21" t="s">
        <v>731</v>
      </c>
      <c r="L500" s="21" t="s">
        <v>731</v>
      </c>
      <c r="M500" s="21" t="s">
        <v>2817</v>
      </c>
      <c r="N500" s="25">
        <v>43685</v>
      </c>
      <c r="O500" s="25">
        <v>43865</v>
      </c>
      <c r="P500" s="4" t="s">
        <v>727</v>
      </c>
      <c r="Q500" s="17" t="s">
        <v>3274</v>
      </c>
      <c r="R500" s="24" t="s">
        <v>1190</v>
      </c>
      <c r="S500" s="24" t="s">
        <v>1190</v>
      </c>
      <c r="T500" s="17" t="s">
        <v>1228</v>
      </c>
      <c r="U500" s="3" t="s">
        <v>725</v>
      </c>
      <c r="V500" s="3" t="s">
        <v>724</v>
      </c>
      <c r="W500" s="29" t="s">
        <v>82</v>
      </c>
      <c r="X500" s="3" t="s">
        <v>3820</v>
      </c>
      <c r="Y500" s="5" t="s">
        <v>1174</v>
      </c>
      <c r="Z500" s="30">
        <v>43738</v>
      </c>
      <c r="AA500" s="30">
        <v>43738</v>
      </c>
      <c r="AB500" s="5" t="s">
        <v>1175</v>
      </c>
    </row>
    <row r="501" spans="1:28" s="21" customFormat="1" ht="12.75">
      <c r="A501" s="29">
        <v>2019</v>
      </c>
      <c r="B501" s="30">
        <v>43647</v>
      </c>
      <c r="C501" s="30">
        <v>43738</v>
      </c>
      <c r="D501" s="29" t="s">
        <v>72</v>
      </c>
      <c r="E501" s="24" t="s">
        <v>1842</v>
      </c>
      <c r="F501" s="4" t="s">
        <v>726</v>
      </c>
      <c r="G501" s="4" t="s">
        <v>727</v>
      </c>
      <c r="H501" s="4" t="s">
        <v>728</v>
      </c>
      <c r="I501" s="29" t="s">
        <v>80</v>
      </c>
      <c r="J501" s="21" t="s">
        <v>731</v>
      </c>
      <c r="K501" s="21" t="s">
        <v>731</v>
      </c>
      <c r="L501" s="21" t="s">
        <v>731</v>
      </c>
      <c r="M501" s="21" t="s">
        <v>2817</v>
      </c>
      <c r="N501" s="25">
        <v>43685</v>
      </c>
      <c r="O501" s="25">
        <v>43865</v>
      </c>
      <c r="P501" s="4" t="s">
        <v>727</v>
      </c>
      <c r="Q501" s="17" t="s">
        <v>3275</v>
      </c>
      <c r="R501" s="24" t="s">
        <v>1190</v>
      </c>
      <c r="S501" s="24" t="s">
        <v>1190</v>
      </c>
      <c r="T501" s="17" t="s">
        <v>1228</v>
      </c>
      <c r="U501" s="3" t="s">
        <v>725</v>
      </c>
      <c r="V501" s="3" t="s">
        <v>724</v>
      </c>
      <c r="W501" s="29" t="s">
        <v>82</v>
      </c>
      <c r="X501" s="3" t="s">
        <v>3821</v>
      </c>
      <c r="Y501" s="5" t="s">
        <v>1174</v>
      </c>
      <c r="Z501" s="30">
        <v>43738</v>
      </c>
      <c r="AA501" s="30">
        <v>43738</v>
      </c>
      <c r="AB501" s="5" t="s">
        <v>1175</v>
      </c>
    </row>
    <row r="502" spans="1:28" s="21" customFormat="1" ht="12.75">
      <c r="A502" s="29">
        <v>2019</v>
      </c>
      <c r="B502" s="30">
        <v>43647</v>
      </c>
      <c r="C502" s="30">
        <v>43738</v>
      </c>
      <c r="D502" s="29" t="s">
        <v>72</v>
      </c>
      <c r="E502" s="24" t="s">
        <v>1843</v>
      </c>
      <c r="F502" s="4" t="s">
        <v>726</v>
      </c>
      <c r="G502" s="4" t="s">
        <v>727</v>
      </c>
      <c r="H502" s="4" t="s">
        <v>728</v>
      </c>
      <c r="I502" s="29" t="s">
        <v>80</v>
      </c>
      <c r="J502" s="21" t="s">
        <v>731</v>
      </c>
      <c r="K502" s="21" t="s">
        <v>731</v>
      </c>
      <c r="L502" s="21" t="s">
        <v>731</v>
      </c>
      <c r="M502" s="21" t="s">
        <v>2817</v>
      </c>
      <c r="N502" s="25">
        <v>43685</v>
      </c>
      <c r="O502" s="25">
        <v>43865</v>
      </c>
      <c r="P502" s="4" t="s">
        <v>727</v>
      </c>
      <c r="Q502" s="17" t="s">
        <v>3276</v>
      </c>
      <c r="R502" s="24" t="s">
        <v>1190</v>
      </c>
      <c r="S502" s="24" t="s">
        <v>1190</v>
      </c>
      <c r="T502" s="17" t="s">
        <v>1228</v>
      </c>
      <c r="U502" s="3" t="s">
        <v>725</v>
      </c>
      <c r="V502" s="3" t="s">
        <v>724</v>
      </c>
      <c r="W502" s="29" t="s">
        <v>82</v>
      </c>
      <c r="X502" s="3" t="s">
        <v>3822</v>
      </c>
      <c r="Y502" s="5" t="s">
        <v>1174</v>
      </c>
      <c r="Z502" s="30">
        <v>43738</v>
      </c>
      <c r="AA502" s="30">
        <v>43738</v>
      </c>
      <c r="AB502" s="5" t="s">
        <v>1175</v>
      </c>
    </row>
    <row r="503" spans="1:28" s="21" customFormat="1" ht="12.75">
      <c r="A503" s="29">
        <v>2019</v>
      </c>
      <c r="B503" s="30">
        <v>43647</v>
      </c>
      <c r="C503" s="30">
        <v>43738</v>
      </c>
      <c r="D503" s="29" t="s">
        <v>72</v>
      </c>
      <c r="E503" s="24" t="s">
        <v>1844</v>
      </c>
      <c r="F503" s="4" t="s">
        <v>726</v>
      </c>
      <c r="G503" s="4" t="s">
        <v>727</v>
      </c>
      <c r="H503" s="4" t="s">
        <v>728</v>
      </c>
      <c r="I503" s="29" t="s">
        <v>80</v>
      </c>
      <c r="J503" s="21" t="s">
        <v>731</v>
      </c>
      <c r="K503" s="21" t="s">
        <v>731</v>
      </c>
      <c r="L503" s="21" t="s">
        <v>731</v>
      </c>
      <c r="M503" s="21" t="s">
        <v>2817</v>
      </c>
      <c r="N503" s="25">
        <v>43685</v>
      </c>
      <c r="O503" s="25">
        <v>43865</v>
      </c>
      <c r="P503" s="4" t="s">
        <v>727</v>
      </c>
      <c r="Q503" s="17" t="s">
        <v>3277</v>
      </c>
      <c r="R503" s="24" t="s">
        <v>1190</v>
      </c>
      <c r="S503" s="24" t="s">
        <v>1190</v>
      </c>
      <c r="T503" s="17" t="s">
        <v>1228</v>
      </c>
      <c r="U503" s="3" t="s">
        <v>725</v>
      </c>
      <c r="V503" s="3" t="s">
        <v>724</v>
      </c>
      <c r="W503" s="29" t="s">
        <v>82</v>
      </c>
      <c r="X503" s="3" t="s">
        <v>3823</v>
      </c>
      <c r="Y503" s="5" t="s">
        <v>1174</v>
      </c>
      <c r="Z503" s="30">
        <v>43738</v>
      </c>
      <c r="AA503" s="30">
        <v>43738</v>
      </c>
      <c r="AB503" s="5" t="s">
        <v>1175</v>
      </c>
    </row>
    <row r="504" spans="1:28" s="21" customFormat="1" ht="12.75">
      <c r="A504" s="29">
        <v>2019</v>
      </c>
      <c r="B504" s="30">
        <v>43647</v>
      </c>
      <c r="C504" s="30">
        <v>43738</v>
      </c>
      <c r="D504" s="29" t="s">
        <v>72</v>
      </c>
      <c r="E504" s="24" t="s">
        <v>1845</v>
      </c>
      <c r="F504" s="4" t="s">
        <v>726</v>
      </c>
      <c r="G504" s="4" t="s">
        <v>727</v>
      </c>
      <c r="H504" s="4" t="s">
        <v>728</v>
      </c>
      <c r="I504" s="29" t="s">
        <v>80</v>
      </c>
      <c r="J504" s="21" t="s">
        <v>731</v>
      </c>
      <c r="K504" s="21" t="s">
        <v>731</v>
      </c>
      <c r="L504" s="21" t="s">
        <v>731</v>
      </c>
      <c r="M504" s="21" t="s">
        <v>2817</v>
      </c>
      <c r="N504" s="25">
        <v>43685</v>
      </c>
      <c r="O504" s="25">
        <v>43865</v>
      </c>
      <c r="P504" s="4" t="s">
        <v>727</v>
      </c>
      <c r="Q504" s="17" t="s">
        <v>3278</v>
      </c>
      <c r="R504" s="24" t="s">
        <v>1190</v>
      </c>
      <c r="S504" s="24" t="s">
        <v>1190</v>
      </c>
      <c r="T504" s="17" t="s">
        <v>1228</v>
      </c>
      <c r="U504" s="3" t="s">
        <v>725</v>
      </c>
      <c r="V504" s="3" t="s">
        <v>724</v>
      </c>
      <c r="W504" s="29" t="s">
        <v>82</v>
      </c>
      <c r="X504" s="3" t="s">
        <v>3824</v>
      </c>
      <c r="Y504" s="5" t="s">
        <v>1174</v>
      </c>
      <c r="Z504" s="30">
        <v>43738</v>
      </c>
      <c r="AA504" s="30">
        <v>43738</v>
      </c>
      <c r="AB504" s="5" t="s">
        <v>1175</v>
      </c>
    </row>
    <row r="505" spans="1:28" s="21" customFormat="1" ht="12.75">
      <c r="A505" s="29">
        <v>2019</v>
      </c>
      <c r="B505" s="30">
        <v>43647</v>
      </c>
      <c r="C505" s="30">
        <v>43738</v>
      </c>
      <c r="D505" s="29" t="s">
        <v>72</v>
      </c>
      <c r="E505" s="24" t="s">
        <v>1846</v>
      </c>
      <c r="F505" s="4" t="s">
        <v>726</v>
      </c>
      <c r="G505" s="4" t="s">
        <v>727</v>
      </c>
      <c r="H505" s="4" t="s">
        <v>728</v>
      </c>
      <c r="I505" s="29" t="s">
        <v>80</v>
      </c>
      <c r="J505" s="21" t="s">
        <v>731</v>
      </c>
      <c r="K505" s="21" t="s">
        <v>731</v>
      </c>
      <c r="L505" s="21" t="s">
        <v>731</v>
      </c>
      <c r="M505" s="21" t="s">
        <v>2850</v>
      </c>
      <c r="N505" s="25">
        <v>43685</v>
      </c>
      <c r="O505" s="25">
        <v>43865</v>
      </c>
      <c r="P505" s="4" t="s">
        <v>727</v>
      </c>
      <c r="Q505" s="17" t="s">
        <v>3279</v>
      </c>
      <c r="R505" s="24" t="s">
        <v>1190</v>
      </c>
      <c r="S505" s="24" t="s">
        <v>1190</v>
      </c>
      <c r="T505" s="17" t="s">
        <v>1228</v>
      </c>
      <c r="U505" s="3" t="s">
        <v>725</v>
      </c>
      <c r="V505" s="3" t="s">
        <v>724</v>
      </c>
      <c r="W505" s="29" t="s">
        <v>82</v>
      </c>
      <c r="X505" s="3" t="s">
        <v>3825</v>
      </c>
      <c r="Y505" s="5" t="s">
        <v>1174</v>
      </c>
      <c r="Z505" s="30">
        <v>43738</v>
      </c>
      <c r="AA505" s="30">
        <v>43738</v>
      </c>
      <c r="AB505" s="5" t="s">
        <v>1175</v>
      </c>
    </row>
    <row r="506" spans="1:28" s="21" customFormat="1" ht="12.75">
      <c r="A506" s="29">
        <v>2019</v>
      </c>
      <c r="B506" s="30">
        <v>43647</v>
      </c>
      <c r="C506" s="30">
        <v>43738</v>
      </c>
      <c r="D506" s="29" t="s">
        <v>72</v>
      </c>
      <c r="E506" s="24" t="s">
        <v>1847</v>
      </c>
      <c r="F506" s="4" t="s">
        <v>726</v>
      </c>
      <c r="G506" s="4" t="s">
        <v>727</v>
      </c>
      <c r="H506" s="4" t="s">
        <v>728</v>
      </c>
      <c r="I506" s="29" t="s">
        <v>80</v>
      </c>
      <c r="J506" s="21" t="s">
        <v>731</v>
      </c>
      <c r="K506" s="21" t="s">
        <v>731</v>
      </c>
      <c r="L506" s="21" t="s">
        <v>731</v>
      </c>
      <c r="M506" s="21" t="s">
        <v>2850</v>
      </c>
      <c r="N506" s="25">
        <v>43685</v>
      </c>
      <c r="O506" s="25">
        <v>43865</v>
      </c>
      <c r="P506" s="4" t="s">
        <v>727</v>
      </c>
      <c r="Q506" s="17" t="s">
        <v>3280</v>
      </c>
      <c r="R506" s="24" t="s">
        <v>1190</v>
      </c>
      <c r="S506" s="24" t="s">
        <v>1190</v>
      </c>
      <c r="T506" s="17" t="s">
        <v>1228</v>
      </c>
      <c r="U506" s="3" t="s">
        <v>725</v>
      </c>
      <c r="V506" s="3" t="s">
        <v>724</v>
      </c>
      <c r="W506" s="29" t="s">
        <v>82</v>
      </c>
      <c r="X506" s="3" t="s">
        <v>3826</v>
      </c>
      <c r="Y506" s="5" t="s">
        <v>1174</v>
      </c>
      <c r="Z506" s="30">
        <v>43738</v>
      </c>
      <c r="AA506" s="30">
        <v>43738</v>
      </c>
      <c r="AB506" s="5" t="s">
        <v>1175</v>
      </c>
    </row>
    <row r="507" spans="1:28" s="21" customFormat="1" ht="12.75">
      <c r="A507" s="29">
        <v>2019</v>
      </c>
      <c r="B507" s="30">
        <v>43647</v>
      </c>
      <c r="C507" s="30">
        <v>43738</v>
      </c>
      <c r="D507" s="29" t="s">
        <v>72</v>
      </c>
      <c r="E507" s="24" t="s">
        <v>1848</v>
      </c>
      <c r="F507" s="4" t="s">
        <v>726</v>
      </c>
      <c r="G507" s="4" t="s">
        <v>727</v>
      </c>
      <c r="H507" s="4" t="s">
        <v>728</v>
      </c>
      <c r="I507" s="29" t="s">
        <v>80</v>
      </c>
      <c r="J507" s="21" t="s">
        <v>2851</v>
      </c>
      <c r="K507" s="21" t="s">
        <v>987</v>
      </c>
      <c r="L507" s="21" t="s">
        <v>942</v>
      </c>
      <c r="M507" s="21" t="s">
        <v>731</v>
      </c>
      <c r="N507" s="25">
        <v>43685</v>
      </c>
      <c r="O507" s="25">
        <v>44050</v>
      </c>
      <c r="P507" s="4" t="s">
        <v>727</v>
      </c>
      <c r="Q507" s="17" t="s">
        <v>3281</v>
      </c>
      <c r="R507" s="24" t="s">
        <v>1849</v>
      </c>
      <c r="S507" s="24" t="s">
        <v>1849</v>
      </c>
      <c r="T507" s="17" t="s">
        <v>1850</v>
      </c>
      <c r="U507" s="3" t="s">
        <v>725</v>
      </c>
      <c r="V507" s="3" t="s">
        <v>724</v>
      </c>
      <c r="W507" s="29" t="s">
        <v>82</v>
      </c>
      <c r="X507" s="3" t="s">
        <v>3827</v>
      </c>
      <c r="Y507" s="5" t="s">
        <v>1174</v>
      </c>
      <c r="Z507" s="30">
        <v>43738</v>
      </c>
      <c r="AA507" s="30">
        <v>43738</v>
      </c>
      <c r="AB507" s="5" t="s">
        <v>1175</v>
      </c>
    </row>
    <row r="508" spans="1:28" s="21" customFormat="1" ht="12.75">
      <c r="A508" s="29">
        <v>2019</v>
      </c>
      <c r="B508" s="30">
        <v>43647</v>
      </c>
      <c r="C508" s="30">
        <v>43738</v>
      </c>
      <c r="D508" s="29" t="s">
        <v>72</v>
      </c>
      <c r="E508" s="24" t="s">
        <v>1851</v>
      </c>
      <c r="F508" s="4" t="s">
        <v>726</v>
      </c>
      <c r="G508" s="4" t="s">
        <v>727</v>
      </c>
      <c r="H508" s="4" t="s">
        <v>728</v>
      </c>
      <c r="I508" s="29" t="s">
        <v>80</v>
      </c>
      <c r="J508" s="21" t="s">
        <v>731</v>
      </c>
      <c r="K508" s="21" t="s">
        <v>731</v>
      </c>
      <c r="L508" s="21" t="s">
        <v>731</v>
      </c>
      <c r="M508" s="21" t="s">
        <v>2850</v>
      </c>
      <c r="N508" s="25">
        <v>43685</v>
      </c>
      <c r="O508" s="25">
        <v>43865</v>
      </c>
      <c r="P508" s="4" t="s">
        <v>727</v>
      </c>
      <c r="Q508" s="17" t="s">
        <v>3282</v>
      </c>
      <c r="R508" s="24" t="s">
        <v>1190</v>
      </c>
      <c r="S508" s="24" t="s">
        <v>1190</v>
      </c>
      <c r="T508" s="17" t="s">
        <v>1228</v>
      </c>
      <c r="U508" s="3" t="s">
        <v>725</v>
      </c>
      <c r="V508" s="3" t="s">
        <v>724</v>
      </c>
      <c r="W508" s="29" t="s">
        <v>82</v>
      </c>
      <c r="X508" s="3" t="s">
        <v>3828</v>
      </c>
      <c r="Y508" s="5" t="s">
        <v>1174</v>
      </c>
      <c r="Z508" s="30">
        <v>43738</v>
      </c>
      <c r="AA508" s="30">
        <v>43738</v>
      </c>
      <c r="AB508" s="5" t="s">
        <v>1175</v>
      </c>
    </row>
    <row r="509" spans="1:28" s="21" customFormat="1" ht="12.75">
      <c r="A509" s="29">
        <v>2019</v>
      </c>
      <c r="B509" s="30">
        <v>43647</v>
      </c>
      <c r="C509" s="30">
        <v>43738</v>
      </c>
      <c r="D509" s="29" t="s">
        <v>72</v>
      </c>
      <c r="E509" s="24" t="s">
        <v>1852</v>
      </c>
      <c r="F509" s="4" t="s">
        <v>726</v>
      </c>
      <c r="G509" s="4" t="s">
        <v>727</v>
      </c>
      <c r="H509" s="4" t="s">
        <v>728</v>
      </c>
      <c r="I509" s="29" t="s">
        <v>80</v>
      </c>
      <c r="J509" s="21" t="s">
        <v>731</v>
      </c>
      <c r="K509" s="21" t="s">
        <v>731</v>
      </c>
      <c r="L509" s="21" t="s">
        <v>731</v>
      </c>
      <c r="M509" s="21" t="s">
        <v>2817</v>
      </c>
      <c r="N509" s="25">
        <v>43685</v>
      </c>
      <c r="O509" s="25">
        <v>44415</v>
      </c>
      <c r="P509" s="4" t="s">
        <v>727</v>
      </c>
      <c r="Q509" s="17" t="s">
        <v>3283</v>
      </c>
      <c r="R509" s="24" t="s">
        <v>1190</v>
      </c>
      <c r="S509" s="24" t="s">
        <v>1190</v>
      </c>
      <c r="T509" s="17" t="s">
        <v>1228</v>
      </c>
      <c r="U509" s="3" t="s">
        <v>725</v>
      </c>
      <c r="V509" s="3" t="s">
        <v>724</v>
      </c>
      <c r="W509" s="29" t="s">
        <v>82</v>
      </c>
      <c r="X509" s="3" t="s">
        <v>3829</v>
      </c>
      <c r="Y509" s="5" t="s">
        <v>1174</v>
      </c>
      <c r="Z509" s="30">
        <v>43738</v>
      </c>
      <c r="AA509" s="30">
        <v>43738</v>
      </c>
      <c r="AB509" s="5" t="s">
        <v>1175</v>
      </c>
    </row>
    <row r="510" spans="1:28" s="21" customFormat="1" ht="12.75">
      <c r="A510" s="29">
        <v>2019</v>
      </c>
      <c r="B510" s="30">
        <v>43647</v>
      </c>
      <c r="C510" s="30">
        <v>43738</v>
      </c>
      <c r="D510" s="29" t="s">
        <v>72</v>
      </c>
      <c r="E510" s="24" t="s">
        <v>1853</v>
      </c>
      <c r="F510" s="4" t="s">
        <v>726</v>
      </c>
      <c r="G510" s="4" t="s">
        <v>727</v>
      </c>
      <c r="H510" s="4" t="s">
        <v>728</v>
      </c>
      <c r="I510" s="29" t="s">
        <v>80</v>
      </c>
      <c r="J510" s="21" t="s">
        <v>731</v>
      </c>
      <c r="K510" s="21" t="s">
        <v>731</v>
      </c>
      <c r="L510" s="21" t="s">
        <v>731</v>
      </c>
      <c r="M510" s="21" t="s">
        <v>2817</v>
      </c>
      <c r="N510" s="25">
        <v>43685</v>
      </c>
      <c r="O510" s="25">
        <v>44415</v>
      </c>
      <c r="P510" s="4" t="s">
        <v>727</v>
      </c>
      <c r="Q510" s="17" t="s">
        <v>3284</v>
      </c>
      <c r="R510" s="24" t="s">
        <v>1190</v>
      </c>
      <c r="S510" s="24" t="s">
        <v>1190</v>
      </c>
      <c r="T510" s="17" t="s">
        <v>1228</v>
      </c>
      <c r="U510" s="3" t="s">
        <v>725</v>
      </c>
      <c r="V510" s="3" t="s">
        <v>724</v>
      </c>
      <c r="W510" s="29" t="s">
        <v>82</v>
      </c>
      <c r="X510" s="3" t="s">
        <v>3830</v>
      </c>
      <c r="Y510" s="5" t="s">
        <v>1174</v>
      </c>
      <c r="Z510" s="30">
        <v>43738</v>
      </c>
      <c r="AA510" s="30">
        <v>43738</v>
      </c>
      <c r="AB510" s="5" t="s">
        <v>1175</v>
      </c>
    </row>
    <row r="511" spans="1:28" s="21" customFormat="1" ht="12.75">
      <c r="A511" s="29">
        <v>2019</v>
      </c>
      <c r="B511" s="30">
        <v>43647</v>
      </c>
      <c r="C511" s="30">
        <v>43738</v>
      </c>
      <c r="D511" s="29" t="s">
        <v>72</v>
      </c>
      <c r="E511" s="24" t="s">
        <v>1854</v>
      </c>
      <c r="F511" s="4" t="s">
        <v>726</v>
      </c>
      <c r="G511" s="4" t="s">
        <v>727</v>
      </c>
      <c r="H511" s="4" t="s">
        <v>728</v>
      </c>
      <c r="I511" s="29" t="s">
        <v>80</v>
      </c>
      <c r="J511" s="21" t="s">
        <v>731</v>
      </c>
      <c r="K511" s="21" t="s">
        <v>731</v>
      </c>
      <c r="L511" s="21" t="s">
        <v>731</v>
      </c>
      <c r="M511" s="21" t="s">
        <v>2852</v>
      </c>
      <c r="N511" s="25">
        <v>43685</v>
      </c>
      <c r="O511" s="25">
        <v>44415</v>
      </c>
      <c r="P511" s="4" t="s">
        <v>727</v>
      </c>
      <c r="Q511" s="17" t="s">
        <v>3285</v>
      </c>
      <c r="R511" s="24" t="s">
        <v>1190</v>
      </c>
      <c r="S511" s="24" t="s">
        <v>1190</v>
      </c>
      <c r="T511" s="17" t="s">
        <v>1228</v>
      </c>
      <c r="U511" s="3" t="s">
        <v>725</v>
      </c>
      <c r="V511" s="3" t="s">
        <v>724</v>
      </c>
      <c r="W511" s="29" t="s">
        <v>82</v>
      </c>
      <c r="X511" s="3" t="s">
        <v>3831</v>
      </c>
      <c r="Y511" s="5" t="s">
        <v>1174</v>
      </c>
      <c r="Z511" s="30">
        <v>43738</v>
      </c>
      <c r="AA511" s="30">
        <v>43738</v>
      </c>
      <c r="AB511" s="5" t="s">
        <v>1175</v>
      </c>
    </row>
    <row r="512" spans="1:28" s="21" customFormat="1" ht="12.75">
      <c r="A512" s="29">
        <v>2019</v>
      </c>
      <c r="B512" s="30">
        <v>43647</v>
      </c>
      <c r="C512" s="30">
        <v>43738</v>
      </c>
      <c r="D512" s="29" t="s">
        <v>72</v>
      </c>
      <c r="E512" s="24" t="s">
        <v>1855</v>
      </c>
      <c r="F512" s="4" t="s">
        <v>726</v>
      </c>
      <c r="G512" s="4" t="s">
        <v>727</v>
      </c>
      <c r="H512" s="4" t="s">
        <v>728</v>
      </c>
      <c r="I512" s="29" t="s">
        <v>80</v>
      </c>
      <c r="J512" s="21" t="s">
        <v>731</v>
      </c>
      <c r="K512" s="21" t="s">
        <v>731</v>
      </c>
      <c r="L512" s="21" t="s">
        <v>731</v>
      </c>
      <c r="M512" s="21" t="s">
        <v>2852</v>
      </c>
      <c r="N512" s="25">
        <v>43685</v>
      </c>
      <c r="O512" s="25">
        <v>43865</v>
      </c>
      <c r="P512" s="4" t="s">
        <v>727</v>
      </c>
      <c r="Q512" s="17" t="s">
        <v>3286</v>
      </c>
      <c r="R512" s="24" t="s">
        <v>1190</v>
      </c>
      <c r="S512" s="24" t="s">
        <v>1190</v>
      </c>
      <c r="T512" s="17" t="s">
        <v>1228</v>
      </c>
      <c r="U512" s="3" t="s">
        <v>725</v>
      </c>
      <c r="V512" s="3" t="s">
        <v>724</v>
      </c>
      <c r="W512" s="29" t="s">
        <v>82</v>
      </c>
      <c r="X512" s="3" t="s">
        <v>3832</v>
      </c>
      <c r="Y512" s="5" t="s">
        <v>1174</v>
      </c>
      <c r="Z512" s="30">
        <v>43738</v>
      </c>
      <c r="AA512" s="30">
        <v>43738</v>
      </c>
      <c r="AB512" s="5" t="s">
        <v>1175</v>
      </c>
    </row>
    <row r="513" spans="1:28" s="21" customFormat="1" ht="12.75">
      <c r="A513" s="29">
        <v>2019</v>
      </c>
      <c r="B513" s="30">
        <v>43647</v>
      </c>
      <c r="C513" s="30">
        <v>43738</v>
      </c>
      <c r="D513" s="29" t="s">
        <v>72</v>
      </c>
      <c r="E513" s="24" t="s">
        <v>1856</v>
      </c>
      <c r="F513" s="4" t="s">
        <v>726</v>
      </c>
      <c r="G513" s="4" t="s">
        <v>727</v>
      </c>
      <c r="H513" s="4" t="s">
        <v>728</v>
      </c>
      <c r="I513" s="29" t="s">
        <v>80</v>
      </c>
      <c r="J513" s="21" t="s">
        <v>2853</v>
      </c>
      <c r="K513" s="21" t="s">
        <v>1086</v>
      </c>
      <c r="L513" s="21" t="s">
        <v>953</v>
      </c>
      <c r="M513" s="21" t="s">
        <v>731</v>
      </c>
      <c r="N513" s="25">
        <v>43686</v>
      </c>
      <c r="O513" s="25">
        <v>44051</v>
      </c>
      <c r="P513" s="4" t="s">
        <v>727</v>
      </c>
      <c r="Q513" s="17" t="s">
        <v>3287</v>
      </c>
      <c r="R513" s="24" t="s">
        <v>1857</v>
      </c>
      <c r="S513" s="24" t="s">
        <v>1857</v>
      </c>
      <c r="T513" s="17" t="s">
        <v>1858</v>
      </c>
      <c r="U513" s="3" t="s">
        <v>725</v>
      </c>
      <c r="V513" s="3" t="s">
        <v>724</v>
      </c>
      <c r="W513" s="29" t="s">
        <v>82</v>
      </c>
      <c r="X513" s="3" t="s">
        <v>3833</v>
      </c>
      <c r="Y513" s="5" t="s">
        <v>1174</v>
      </c>
      <c r="Z513" s="30">
        <v>43738</v>
      </c>
      <c r="AA513" s="30">
        <v>43738</v>
      </c>
      <c r="AB513" s="5" t="s">
        <v>1175</v>
      </c>
    </row>
    <row r="514" spans="1:28" s="21" customFormat="1" ht="12.75">
      <c r="A514" s="29">
        <v>2019</v>
      </c>
      <c r="B514" s="30">
        <v>43647</v>
      </c>
      <c r="C514" s="30">
        <v>43738</v>
      </c>
      <c r="D514" s="29" t="s">
        <v>72</v>
      </c>
      <c r="E514" s="24" t="s">
        <v>1859</v>
      </c>
      <c r="F514" s="4" t="s">
        <v>726</v>
      </c>
      <c r="G514" s="4" t="s">
        <v>727</v>
      </c>
      <c r="H514" s="4" t="s">
        <v>728</v>
      </c>
      <c r="I514" s="29" t="s">
        <v>80</v>
      </c>
      <c r="J514" s="21" t="s">
        <v>2854</v>
      </c>
      <c r="K514" s="21" t="s">
        <v>2855</v>
      </c>
      <c r="L514" s="21" t="s">
        <v>2856</v>
      </c>
      <c r="M514" s="21" t="s">
        <v>731</v>
      </c>
      <c r="N514" s="25">
        <v>43686</v>
      </c>
      <c r="O514" s="25">
        <v>44051</v>
      </c>
      <c r="P514" s="4" t="s">
        <v>727</v>
      </c>
      <c r="Q514" s="17" t="s">
        <v>3288</v>
      </c>
      <c r="R514" s="24" t="s">
        <v>1860</v>
      </c>
      <c r="S514" s="24" t="s">
        <v>1860</v>
      </c>
      <c r="T514" s="17" t="s">
        <v>1861</v>
      </c>
      <c r="U514" s="3" t="s">
        <v>725</v>
      </c>
      <c r="V514" s="3" t="s">
        <v>724</v>
      </c>
      <c r="W514" s="29" t="s">
        <v>82</v>
      </c>
      <c r="X514" s="3" t="s">
        <v>3834</v>
      </c>
      <c r="Y514" s="5" t="s">
        <v>1174</v>
      </c>
      <c r="Z514" s="30">
        <v>43738</v>
      </c>
      <c r="AA514" s="30">
        <v>43738</v>
      </c>
      <c r="AB514" s="5" t="s">
        <v>1175</v>
      </c>
    </row>
    <row r="515" spans="1:28" s="21" customFormat="1" ht="12.75">
      <c r="A515" s="29">
        <v>2019</v>
      </c>
      <c r="B515" s="30">
        <v>43647</v>
      </c>
      <c r="C515" s="30">
        <v>43738</v>
      </c>
      <c r="D515" s="29" t="s">
        <v>72</v>
      </c>
      <c r="E515" s="24" t="s">
        <v>1862</v>
      </c>
      <c r="F515" s="4" t="s">
        <v>726</v>
      </c>
      <c r="G515" s="4" t="s">
        <v>727</v>
      </c>
      <c r="H515" s="4" t="s">
        <v>728</v>
      </c>
      <c r="I515" s="29" t="s">
        <v>80</v>
      </c>
      <c r="J515" s="21" t="s">
        <v>2857</v>
      </c>
      <c r="K515" s="21" t="s">
        <v>954</v>
      </c>
      <c r="L515" s="21" t="s">
        <v>2858</v>
      </c>
      <c r="M515" s="21" t="s">
        <v>731</v>
      </c>
      <c r="N515" s="25">
        <v>43686</v>
      </c>
      <c r="O515" s="25">
        <v>44051</v>
      </c>
      <c r="P515" s="4" t="s">
        <v>727</v>
      </c>
      <c r="Q515" s="17" t="s">
        <v>3289</v>
      </c>
      <c r="R515" s="24" t="s">
        <v>1863</v>
      </c>
      <c r="S515" s="24" t="s">
        <v>1863</v>
      </c>
      <c r="T515" s="17" t="s">
        <v>1864</v>
      </c>
      <c r="U515" s="3" t="s">
        <v>725</v>
      </c>
      <c r="V515" s="3" t="s">
        <v>724</v>
      </c>
      <c r="W515" s="29" t="s">
        <v>82</v>
      </c>
      <c r="X515" s="3" t="s">
        <v>3835</v>
      </c>
      <c r="Y515" s="5" t="s">
        <v>1174</v>
      </c>
      <c r="Z515" s="30">
        <v>43738</v>
      </c>
      <c r="AA515" s="30">
        <v>43738</v>
      </c>
      <c r="AB515" s="5" t="s">
        <v>1175</v>
      </c>
    </row>
    <row r="516" spans="1:28" s="21" customFormat="1" ht="12.75">
      <c r="A516" s="29">
        <v>2019</v>
      </c>
      <c r="B516" s="30">
        <v>43647</v>
      </c>
      <c r="C516" s="30">
        <v>43738</v>
      </c>
      <c r="D516" s="29" t="s">
        <v>72</v>
      </c>
      <c r="E516" s="24" t="s">
        <v>1865</v>
      </c>
      <c r="F516" s="4" t="s">
        <v>726</v>
      </c>
      <c r="G516" s="4" t="s">
        <v>727</v>
      </c>
      <c r="H516" s="4" t="s">
        <v>728</v>
      </c>
      <c r="I516" s="29" t="s">
        <v>80</v>
      </c>
      <c r="J516" s="21" t="s">
        <v>731</v>
      </c>
      <c r="K516" s="21" t="s">
        <v>731</v>
      </c>
      <c r="L516" s="21" t="s">
        <v>731</v>
      </c>
      <c r="M516" s="21" t="s">
        <v>2859</v>
      </c>
      <c r="N516" s="25">
        <v>43686</v>
      </c>
      <c r="O516" s="25">
        <v>44781</v>
      </c>
      <c r="P516" s="4" t="s">
        <v>727</v>
      </c>
      <c r="Q516" s="17" t="s">
        <v>3290</v>
      </c>
      <c r="R516" s="24" t="s">
        <v>1866</v>
      </c>
      <c r="S516" s="24" t="s">
        <v>1866</v>
      </c>
      <c r="T516" s="17" t="s">
        <v>1867</v>
      </c>
      <c r="U516" s="3" t="s">
        <v>725</v>
      </c>
      <c r="V516" s="3" t="s">
        <v>724</v>
      </c>
      <c r="W516" s="29" t="s">
        <v>82</v>
      </c>
      <c r="X516" s="3" t="s">
        <v>3836</v>
      </c>
      <c r="Y516" s="5" t="s">
        <v>1174</v>
      </c>
      <c r="Z516" s="30">
        <v>43738</v>
      </c>
      <c r="AA516" s="30">
        <v>43738</v>
      </c>
      <c r="AB516" s="5" t="s">
        <v>1175</v>
      </c>
    </row>
    <row r="517" spans="1:28" s="21" customFormat="1" ht="12.75">
      <c r="A517" s="29">
        <v>2019</v>
      </c>
      <c r="B517" s="30">
        <v>43647</v>
      </c>
      <c r="C517" s="30">
        <v>43738</v>
      </c>
      <c r="D517" s="29" t="s">
        <v>72</v>
      </c>
      <c r="E517" s="24" t="s">
        <v>1868</v>
      </c>
      <c r="F517" s="4" t="s">
        <v>726</v>
      </c>
      <c r="G517" s="4" t="s">
        <v>727</v>
      </c>
      <c r="H517" s="4" t="s">
        <v>728</v>
      </c>
      <c r="I517" s="29" t="s">
        <v>80</v>
      </c>
      <c r="J517" s="21" t="s">
        <v>2860</v>
      </c>
      <c r="K517" s="21" t="s">
        <v>987</v>
      </c>
      <c r="L517" s="21" t="s">
        <v>934</v>
      </c>
      <c r="M517" s="21" t="s">
        <v>731</v>
      </c>
      <c r="N517" s="25">
        <v>43686</v>
      </c>
      <c r="O517" s="25">
        <v>44051</v>
      </c>
      <c r="P517" s="4" t="s">
        <v>727</v>
      </c>
      <c r="Q517" s="17" t="s">
        <v>3291</v>
      </c>
      <c r="R517" s="24" t="s">
        <v>1869</v>
      </c>
      <c r="S517" s="24" t="s">
        <v>1869</v>
      </c>
      <c r="T517" s="17" t="s">
        <v>1870</v>
      </c>
      <c r="U517" s="3" t="s">
        <v>725</v>
      </c>
      <c r="V517" s="3" t="s">
        <v>724</v>
      </c>
      <c r="W517" s="29" t="s">
        <v>82</v>
      </c>
      <c r="X517" s="3" t="s">
        <v>3837</v>
      </c>
      <c r="Y517" s="5" t="s">
        <v>1174</v>
      </c>
      <c r="Z517" s="30">
        <v>43738</v>
      </c>
      <c r="AA517" s="30">
        <v>43738</v>
      </c>
      <c r="AB517" s="5" t="s">
        <v>1175</v>
      </c>
    </row>
    <row r="518" spans="1:28" s="21" customFormat="1" ht="12.75">
      <c r="A518" s="29">
        <v>2019</v>
      </c>
      <c r="B518" s="30">
        <v>43647</v>
      </c>
      <c r="C518" s="30">
        <v>43738</v>
      </c>
      <c r="D518" s="29" t="s">
        <v>72</v>
      </c>
      <c r="E518" s="24" t="s">
        <v>1871</v>
      </c>
      <c r="F518" s="4" t="s">
        <v>726</v>
      </c>
      <c r="G518" s="4" t="s">
        <v>727</v>
      </c>
      <c r="H518" s="4" t="s">
        <v>728</v>
      </c>
      <c r="I518" s="29" t="s">
        <v>80</v>
      </c>
      <c r="J518" s="21" t="s">
        <v>731</v>
      </c>
      <c r="K518" s="21" t="s">
        <v>731</v>
      </c>
      <c r="L518" s="21" t="s">
        <v>731</v>
      </c>
      <c r="M518" s="21" t="s">
        <v>2788</v>
      </c>
      <c r="N518" s="25">
        <v>43686</v>
      </c>
      <c r="O518" s="25">
        <v>44051</v>
      </c>
      <c r="P518" s="4" t="s">
        <v>727</v>
      </c>
      <c r="Q518" s="17" t="s">
        <v>3292</v>
      </c>
      <c r="R518" s="24" t="s">
        <v>1872</v>
      </c>
      <c r="S518" s="24" t="s">
        <v>1872</v>
      </c>
      <c r="T518" s="17" t="s">
        <v>1873</v>
      </c>
      <c r="U518" s="3" t="s">
        <v>725</v>
      </c>
      <c r="V518" s="3" t="s">
        <v>724</v>
      </c>
      <c r="W518" s="29" t="s">
        <v>82</v>
      </c>
      <c r="X518" s="3" t="s">
        <v>3838</v>
      </c>
      <c r="Y518" s="5" t="s">
        <v>1174</v>
      </c>
      <c r="Z518" s="30">
        <v>43738</v>
      </c>
      <c r="AA518" s="30">
        <v>43738</v>
      </c>
      <c r="AB518" s="5" t="s">
        <v>1175</v>
      </c>
    </row>
    <row r="519" spans="1:28" s="21" customFormat="1" ht="12.75">
      <c r="A519" s="29">
        <v>2019</v>
      </c>
      <c r="B519" s="30">
        <v>43647</v>
      </c>
      <c r="C519" s="30">
        <v>43738</v>
      </c>
      <c r="D519" s="29" t="s">
        <v>72</v>
      </c>
      <c r="E519" s="24" t="s">
        <v>1874</v>
      </c>
      <c r="F519" s="4" t="s">
        <v>726</v>
      </c>
      <c r="G519" s="4" t="s">
        <v>727</v>
      </c>
      <c r="H519" s="4" t="s">
        <v>728</v>
      </c>
      <c r="I519" s="29" t="s">
        <v>80</v>
      </c>
      <c r="J519" s="21" t="s">
        <v>751</v>
      </c>
      <c r="K519" s="21" t="s">
        <v>940</v>
      </c>
      <c r="L519" s="21" t="s">
        <v>961</v>
      </c>
      <c r="M519" s="21" t="s">
        <v>731</v>
      </c>
      <c r="N519" s="25">
        <v>43686</v>
      </c>
      <c r="O519" s="25">
        <v>44051</v>
      </c>
      <c r="P519" s="4" t="s">
        <v>727</v>
      </c>
      <c r="Q519" s="17" t="s">
        <v>3293</v>
      </c>
      <c r="R519" s="24" t="s">
        <v>1875</v>
      </c>
      <c r="S519" s="24" t="s">
        <v>1875</v>
      </c>
      <c r="T519" s="17" t="s">
        <v>1876</v>
      </c>
      <c r="U519" s="3" t="s">
        <v>725</v>
      </c>
      <c r="V519" s="3" t="s">
        <v>724</v>
      </c>
      <c r="W519" s="29" t="s">
        <v>82</v>
      </c>
      <c r="X519" s="3" t="s">
        <v>3839</v>
      </c>
      <c r="Y519" s="5" t="s">
        <v>1174</v>
      </c>
      <c r="Z519" s="30">
        <v>43738</v>
      </c>
      <c r="AA519" s="30">
        <v>43738</v>
      </c>
      <c r="AB519" s="5" t="s">
        <v>1175</v>
      </c>
    </row>
    <row r="520" spans="1:28" s="21" customFormat="1" ht="12.75">
      <c r="A520" s="29">
        <v>2019</v>
      </c>
      <c r="B520" s="30">
        <v>43647</v>
      </c>
      <c r="C520" s="30">
        <v>43738</v>
      </c>
      <c r="D520" s="29" t="s">
        <v>72</v>
      </c>
      <c r="E520" s="24" t="s">
        <v>1877</v>
      </c>
      <c r="F520" s="4" t="s">
        <v>726</v>
      </c>
      <c r="G520" s="4" t="s">
        <v>727</v>
      </c>
      <c r="H520" s="4" t="s">
        <v>728</v>
      </c>
      <c r="I520" s="29" t="s">
        <v>80</v>
      </c>
      <c r="J520" s="21" t="s">
        <v>2861</v>
      </c>
      <c r="K520" s="21" t="s">
        <v>953</v>
      </c>
      <c r="L520" s="21" t="s">
        <v>2858</v>
      </c>
      <c r="M520" s="21" t="s">
        <v>731</v>
      </c>
      <c r="N520" s="25">
        <v>43686</v>
      </c>
      <c r="O520" s="25">
        <v>44051</v>
      </c>
      <c r="P520" s="4" t="s">
        <v>727</v>
      </c>
      <c r="Q520" s="17" t="s">
        <v>3294</v>
      </c>
      <c r="R520" s="24" t="s">
        <v>1878</v>
      </c>
      <c r="S520" s="24" t="s">
        <v>1878</v>
      </c>
      <c r="T520" s="17" t="s">
        <v>1879</v>
      </c>
      <c r="U520" s="3" t="s">
        <v>725</v>
      </c>
      <c r="V520" s="3" t="s">
        <v>724</v>
      </c>
      <c r="W520" s="29" t="s">
        <v>82</v>
      </c>
      <c r="X520" s="3" t="s">
        <v>3840</v>
      </c>
      <c r="Y520" s="5" t="s">
        <v>1174</v>
      </c>
      <c r="Z520" s="30">
        <v>43738</v>
      </c>
      <c r="AA520" s="30">
        <v>43738</v>
      </c>
      <c r="AB520" s="5" t="s">
        <v>1175</v>
      </c>
    </row>
    <row r="521" spans="1:28" s="21" customFormat="1" ht="12.75">
      <c r="A521" s="29">
        <v>2019</v>
      </c>
      <c r="B521" s="30">
        <v>43647</v>
      </c>
      <c r="C521" s="30">
        <v>43738</v>
      </c>
      <c r="D521" s="29" t="s">
        <v>72</v>
      </c>
      <c r="E521" s="24" t="s">
        <v>1880</v>
      </c>
      <c r="F521" s="4" t="s">
        <v>726</v>
      </c>
      <c r="G521" s="4" t="s">
        <v>727</v>
      </c>
      <c r="H521" s="4" t="s">
        <v>728</v>
      </c>
      <c r="I521" s="29" t="s">
        <v>80</v>
      </c>
      <c r="J521" s="21" t="s">
        <v>731</v>
      </c>
      <c r="K521" s="21" t="s">
        <v>731</v>
      </c>
      <c r="L521" s="21" t="s">
        <v>731</v>
      </c>
      <c r="M521" s="21" t="s">
        <v>2862</v>
      </c>
      <c r="N521" s="25">
        <v>43689</v>
      </c>
      <c r="O521" s="25">
        <v>44784</v>
      </c>
      <c r="P521" s="4" t="s">
        <v>727</v>
      </c>
      <c r="Q521" s="17" t="s">
        <v>3295</v>
      </c>
      <c r="R521" s="24" t="s">
        <v>1881</v>
      </c>
      <c r="S521" s="24" t="s">
        <v>1881</v>
      </c>
      <c r="T521" s="17" t="s">
        <v>1882</v>
      </c>
      <c r="U521" s="3" t="s">
        <v>725</v>
      </c>
      <c r="V521" s="3" t="s">
        <v>724</v>
      </c>
      <c r="W521" s="29" t="s">
        <v>82</v>
      </c>
      <c r="X521" s="3" t="s">
        <v>3841</v>
      </c>
      <c r="Y521" s="5" t="s">
        <v>1174</v>
      </c>
      <c r="Z521" s="30">
        <v>43738</v>
      </c>
      <c r="AA521" s="30">
        <v>43738</v>
      </c>
      <c r="AB521" s="5" t="s">
        <v>1175</v>
      </c>
    </row>
    <row r="522" spans="1:28" s="21" customFormat="1" ht="12.75">
      <c r="A522" s="29">
        <v>2019</v>
      </c>
      <c r="B522" s="30">
        <v>43647</v>
      </c>
      <c r="C522" s="30">
        <v>43738</v>
      </c>
      <c r="D522" s="29" t="s">
        <v>72</v>
      </c>
      <c r="E522" s="24" t="s">
        <v>1883</v>
      </c>
      <c r="F522" s="4" t="s">
        <v>726</v>
      </c>
      <c r="G522" s="4" t="s">
        <v>727</v>
      </c>
      <c r="H522" s="4" t="s">
        <v>728</v>
      </c>
      <c r="I522" s="29" t="s">
        <v>80</v>
      </c>
      <c r="J522" s="21" t="s">
        <v>2678</v>
      </c>
      <c r="K522" s="21" t="s">
        <v>992</v>
      </c>
      <c r="L522" s="21" t="s">
        <v>992</v>
      </c>
      <c r="M522" s="21" t="s">
        <v>731</v>
      </c>
      <c r="N522" s="25">
        <v>43689</v>
      </c>
      <c r="O522" s="25">
        <v>44054</v>
      </c>
      <c r="P522" s="4" t="s">
        <v>727</v>
      </c>
      <c r="Q522" s="17" t="s">
        <v>3296</v>
      </c>
      <c r="R522" s="24" t="s">
        <v>1884</v>
      </c>
      <c r="S522" s="24" t="s">
        <v>1884</v>
      </c>
      <c r="T522" s="17" t="s">
        <v>1885</v>
      </c>
      <c r="U522" s="3" t="s">
        <v>725</v>
      </c>
      <c r="V522" s="3" t="s">
        <v>724</v>
      </c>
      <c r="W522" s="29" t="s">
        <v>82</v>
      </c>
      <c r="X522" s="3" t="s">
        <v>3842</v>
      </c>
      <c r="Y522" s="5" t="s">
        <v>1174</v>
      </c>
      <c r="Z522" s="30">
        <v>43738</v>
      </c>
      <c r="AA522" s="30">
        <v>43738</v>
      </c>
      <c r="AB522" s="5" t="s">
        <v>1175</v>
      </c>
    </row>
    <row r="523" spans="1:28" s="21" customFormat="1" ht="12.75">
      <c r="A523" s="29">
        <v>2019</v>
      </c>
      <c r="B523" s="30">
        <v>43647</v>
      </c>
      <c r="C523" s="30">
        <v>43738</v>
      </c>
      <c r="D523" s="29" t="s">
        <v>72</v>
      </c>
      <c r="E523" s="24" t="s">
        <v>1886</v>
      </c>
      <c r="F523" s="4" t="s">
        <v>726</v>
      </c>
      <c r="G523" s="4" t="s">
        <v>727</v>
      </c>
      <c r="H523" s="4" t="s">
        <v>728</v>
      </c>
      <c r="I523" s="29" t="s">
        <v>80</v>
      </c>
      <c r="J523" s="21" t="s">
        <v>731</v>
      </c>
      <c r="K523" s="21" t="s">
        <v>731</v>
      </c>
      <c r="L523" s="21" t="s">
        <v>731</v>
      </c>
      <c r="M523" s="21" t="s">
        <v>2695</v>
      </c>
      <c r="N523" s="25">
        <v>43689</v>
      </c>
      <c r="O523" s="25">
        <v>44784</v>
      </c>
      <c r="P523" s="4" t="s">
        <v>727</v>
      </c>
      <c r="Q523" s="17" t="s">
        <v>3297</v>
      </c>
      <c r="R523" s="24" t="s">
        <v>1887</v>
      </c>
      <c r="S523" s="24" t="s">
        <v>1887</v>
      </c>
      <c r="T523" s="17" t="s">
        <v>1888</v>
      </c>
      <c r="U523" s="3" t="s">
        <v>725</v>
      </c>
      <c r="V523" s="3" t="s">
        <v>724</v>
      </c>
      <c r="W523" s="29" t="s">
        <v>82</v>
      </c>
      <c r="X523" s="3" t="s">
        <v>3843</v>
      </c>
      <c r="Y523" s="5" t="s">
        <v>1174</v>
      </c>
      <c r="Z523" s="30">
        <v>43738</v>
      </c>
      <c r="AA523" s="30">
        <v>43738</v>
      </c>
      <c r="AB523" s="5" t="s">
        <v>1175</v>
      </c>
    </row>
    <row r="524" spans="1:28" s="21" customFormat="1" ht="12.75">
      <c r="A524" s="29">
        <v>2019</v>
      </c>
      <c r="B524" s="30">
        <v>43647</v>
      </c>
      <c r="C524" s="30">
        <v>43738</v>
      </c>
      <c r="D524" s="29" t="s">
        <v>72</v>
      </c>
      <c r="E524" s="24" t="s">
        <v>1889</v>
      </c>
      <c r="F524" s="4" t="s">
        <v>726</v>
      </c>
      <c r="G524" s="4" t="s">
        <v>727</v>
      </c>
      <c r="H524" s="4" t="s">
        <v>728</v>
      </c>
      <c r="I524" s="29" t="s">
        <v>80</v>
      </c>
      <c r="J524" s="21" t="s">
        <v>731</v>
      </c>
      <c r="K524" s="21" t="s">
        <v>731</v>
      </c>
      <c r="L524" s="21" t="s">
        <v>731</v>
      </c>
      <c r="M524" s="21" t="s">
        <v>2695</v>
      </c>
      <c r="N524" s="25">
        <v>43689</v>
      </c>
      <c r="O524" s="25">
        <v>44784</v>
      </c>
      <c r="P524" s="4" t="s">
        <v>727</v>
      </c>
      <c r="Q524" s="17" t="s">
        <v>3298</v>
      </c>
      <c r="R524" s="24" t="s">
        <v>1890</v>
      </c>
      <c r="S524" s="24" t="s">
        <v>1890</v>
      </c>
      <c r="T524" s="17" t="s">
        <v>1891</v>
      </c>
      <c r="U524" s="3" t="s">
        <v>725</v>
      </c>
      <c r="V524" s="3" t="s">
        <v>724</v>
      </c>
      <c r="W524" s="29" t="s">
        <v>82</v>
      </c>
      <c r="X524" s="3" t="s">
        <v>3844</v>
      </c>
      <c r="Y524" s="5" t="s">
        <v>1174</v>
      </c>
      <c r="Z524" s="30">
        <v>43738</v>
      </c>
      <c r="AA524" s="30">
        <v>43738</v>
      </c>
      <c r="AB524" s="5" t="s">
        <v>1175</v>
      </c>
    </row>
    <row r="525" spans="1:28" s="21" customFormat="1" ht="12.75">
      <c r="A525" s="29">
        <v>2019</v>
      </c>
      <c r="B525" s="30">
        <v>43647</v>
      </c>
      <c r="C525" s="30">
        <v>43738</v>
      </c>
      <c r="D525" s="29" t="s">
        <v>72</v>
      </c>
      <c r="E525" s="24" t="s">
        <v>1892</v>
      </c>
      <c r="F525" s="4" t="s">
        <v>726</v>
      </c>
      <c r="G525" s="4" t="s">
        <v>727</v>
      </c>
      <c r="H525" s="4" t="s">
        <v>728</v>
      </c>
      <c r="I525" s="29" t="s">
        <v>80</v>
      </c>
      <c r="J525" s="21" t="s">
        <v>731</v>
      </c>
      <c r="K525" s="21" t="s">
        <v>731</v>
      </c>
      <c r="L525" s="21" t="s">
        <v>731</v>
      </c>
      <c r="M525" s="21" t="s">
        <v>2695</v>
      </c>
      <c r="N525" s="25">
        <v>43689</v>
      </c>
      <c r="O525" s="25">
        <v>44784</v>
      </c>
      <c r="P525" s="4" t="s">
        <v>727</v>
      </c>
      <c r="Q525" s="17" t="s">
        <v>3299</v>
      </c>
      <c r="R525" s="24" t="s">
        <v>1893</v>
      </c>
      <c r="S525" s="24" t="s">
        <v>1893</v>
      </c>
      <c r="T525" s="17" t="s">
        <v>1894</v>
      </c>
      <c r="U525" s="3" t="s">
        <v>725</v>
      </c>
      <c r="V525" s="3" t="s">
        <v>724</v>
      </c>
      <c r="W525" s="29" t="s">
        <v>82</v>
      </c>
      <c r="X525" s="3" t="s">
        <v>3845</v>
      </c>
      <c r="Y525" s="5" t="s">
        <v>1174</v>
      </c>
      <c r="Z525" s="30">
        <v>43738</v>
      </c>
      <c r="AA525" s="30">
        <v>43738</v>
      </c>
      <c r="AB525" s="5" t="s">
        <v>1175</v>
      </c>
    </row>
    <row r="526" spans="1:28" s="21" customFormat="1" ht="12.75">
      <c r="A526" s="29">
        <v>2019</v>
      </c>
      <c r="B526" s="30">
        <v>43647</v>
      </c>
      <c r="C526" s="30">
        <v>43738</v>
      </c>
      <c r="D526" s="29" t="s">
        <v>72</v>
      </c>
      <c r="E526" s="24" t="s">
        <v>1895</v>
      </c>
      <c r="F526" s="4" t="s">
        <v>726</v>
      </c>
      <c r="G526" s="4" t="s">
        <v>727</v>
      </c>
      <c r="H526" s="4" t="s">
        <v>728</v>
      </c>
      <c r="I526" s="29" t="s">
        <v>80</v>
      </c>
      <c r="J526" s="21" t="s">
        <v>731</v>
      </c>
      <c r="K526" s="21" t="s">
        <v>731</v>
      </c>
      <c r="L526" s="21" t="s">
        <v>731</v>
      </c>
      <c r="M526" s="21" t="s">
        <v>2863</v>
      </c>
      <c r="N526" s="25">
        <v>43689</v>
      </c>
      <c r="O526" s="25">
        <v>44054</v>
      </c>
      <c r="P526" s="4" t="s">
        <v>727</v>
      </c>
      <c r="Q526" s="17" t="s">
        <v>3300</v>
      </c>
      <c r="R526" s="24" t="s">
        <v>1896</v>
      </c>
      <c r="S526" s="24" t="s">
        <v>1896</v>
      </c>
      <c r="T526" s="17" t="s">
        <v>1897</v>
      </c>
      <c r="U526" s="3" t="s">
        <v>725</v>
      </c>
      <c r="V526" s="3" t="s">
        <v>724</v>
      </c>
      <c r="W526" s="29" t="s">
        <v>82</v>
      </c>
      <c r="X526" s="3" t="s">
        <v>3846</v>
      </c>
      <c r="Y526" s="5" t="s">
        <v>1174</v>
      </c>
      <c r="Z526" s="30">
        <v>43738</v>
      </c>
      <c r="AA526" s="30">
        <v>43738</v>
      </c>
      <c r="AB526" s="5" t="s">
        <v>1175</v>
      </c>
    </row>
    <row r="527" spans="1:28" s="21" customFormat="1" ht="12.75">
      <c r="A527" s="29">
        <v>2019</v>
      </c>
      <c r="B527" s="30">
        <v>43647</v>
      </c>
      <c r="C527" s="30">
        <v>43738</v>
      </c>
      <c r="D527" s="29" t="s">
        <v>72</v>
      </c>
      <c r="E527" s="24" t="s">
        <v>1898</v>
      </c>
      <c r="F527" s="4" t="s">
        <v>726</v>
      </c>
      <c r="G527" s="4" t="s">
        <v>727</v>
      </c>
      <c r="H527" s="4" t="s">
        <v>728</v>
      </c>
      <c r="I527" s="29" t="s">
        <v>80</v>
      </c>
      <c r="J527" s="21" t="s">
        <v>731</v>
      </c>
      <c r="K527" s="21" t="s">
        <v>731</v>
      </c>
      <c r="L527" s="21" t="s">
        <v>731</v>
      </c>
      <c r="M527" s="21" t="s">
        <v>2863</v>
      </c>
      <c r="N527" s="25">
        <v>43689</v>
      </c>
      <c r="O527" s="25">
        <v>44054</v>
      </c>
      <c r="P527" s="4" t="s">
        <v>727</v>
      </c>
      <c r="Q527" s="17" t="s">
        <v>3301</v>
      </c>
      <c r="R527" s="24" t="s">
        <v>1899</v>
      </c>
      <c r="S527" s="24" t="s">
        <v>1899</v>
      </c>
      <c r="T527" s="17" t="s">
        <v>1900</v>
      </c>
      <c r="U527" s="3" t="s">
        <v>725</v>
      </c>
      <c r="V527" s="3" t="s">
        <v>724</v>
      </c>
      <c r="W527" s="29" t="s">
        <v>82</v>
      </c>
      <c r="X527" s="3" t="s">
        <v>3847</v>
      </c>
      <c r="Y527" s="5" t="s">
        <v>1174</v>
      </c>
      <c r="Z527" s="30">
        <v>43738</v>
      </c>
      <c r="AA527" s="30">
        <v>43738</v>
      </c>
      <c r="AB527" s="5" t="s">
        <v>1175</v>
      </c>
    </row>
    <row r="528" spans="1:28" s="21" customFormat="1" ht="12.75">
      <c r="A528" s="29">
        <v>2019</v>
      </c>
      <c r="B528" s="30">
        <v>43647</v>
      </c>
      <c r="C528" s="30">
        <v>43738</v>
      </c>
      <c r="D528" s="29" t="s">
        <v>72</v>
      </c>
      <c r="E528" s="24" t="s">
        <v>1901</v>
      </c>
      <c r="F528" s="4" t="s">
        <v>726</v>
      </c>
      <c r="G528" s="4" t="s">
        <v>727</v>
      </c>
      <c r="H528" s="4" t="s">
        <v>728</v>
      </c>
      <c r="I528" s="29" t="s">
        <v>80</v>
      </c>
      <c r="J528" s="21" t="s">
        <v>731</v>
      </c>
      <c r="K528" s="21" t="s">
        <v>731</v>
      </c>
      <c r="L528" s="21" t="s">
        <v>731</v>
      </c>
      <c r="M528" s="21" t="s">
        <v>2864</v>
      </c>
      <c r="N528" s="25">
        <v>43689</v>
      </c>
      <c r="O528" s="25">
        <v>44784</v>
      </c>
      <c r="P528" s="4" t="s">
        <v>727</v>
      </c>
      <c r="Q528" s="17" t="s">
        <v>3302</v>
      </c>
      <c r="R528" s="24" t="s">
        <v>1902</v>
      </c>
      <c r="S528" s="24" t="s">
        <v>1902</v>
      </c>
      <c r="T528" s="17" t="s">
        <v>1903</v>
      </c>
      <c r="U528" s="3" t="s">
        <v>725</v>
      </c>
      <c r="V528" s="3" t="s">
        <v>724</v>
      </c>
      <c r="W528" s="29" t="s">
        <v>82</v>
      </c>
      <c r="X528" s="3" t="s">
        <v>3848</v>
      </c>
      <c r="Y528" s="5" t="s">
        <v>1174</v>
      </c>
      <c r="Z528" s="30">
        <v>43738</v>
      </c>
      <c r="AA528" s="30">
        <v>43738</v>
      </c>
      <c r="AB528" s="5" t="s">
        <v>1175</v>
      </c>
    </row>
    <row r="529" spans="1:28" s="21" customFormat="1" ht="12.75">
      <c r="A529" s="29">
        <v>2019</v>
      </c>
      <c r="B529" s="30">
        <v>43647</v>
      </c>
      <c r="C529" s="30">
        <v>43738</v>
      </c>
      <c r="D529" s="29" t="s">
        <v>72</v>
      </c>
      <c r="E529" s="24" t="s">
        <v>1904</v>
      </c>
      <c r="F529" s="4" t="s">
        <v>726</v>
      </c>
      <c r="G529" s="4" t="s">
        <v>727</v>
      </c>
      <c r="H529" s="4" t="s">
        <v>728</v>
      </c>
      <c r="I529" s="29" t="s">
        <v>80</v>
      </c>
      <c r="J529" s="21" t="s">
        <v>731</v>
      </c>
      <c r="K529" s="21" t="s">
        <v>731</v>
      </c>
      <c r="L529" s="21" t="s">
        <v>731</v>
      </c>
      <c r="M529" s="21" t="s">
        <v>2865</v>
      </c>
      <c r="N529" s="25">
        <v>43689</v>
      </c>
      <c r="O529" s="25">
        <v>44054</v>
      </c>
      <c r="P529" s="4" t="s">
        <v>727</v>
      </c>
      <c r="Q529" s="17" t="s">
        <v>3303</v>
      </c>
      <c r="R529" s="24" t="s">
        <v>1905</v>
      </c>
      <c r="S529" s="24" t="s">
        <v>1905</v>
      </c>
      <c r="T529" s="17" t="s">
        <v>1906</v>
      </c>
      <c r="U529" s="3" t="s">
        <v>725</v>
      </c>
      <c r="V529" s="3" t="s">
        <v>724</v>
      </c>
      <c r="W529" s="29" t="s">
        <v>82</v>
      </c>
      <c r="X529" s="3" t="s">
        <v>3849</v>
      </c>
      <c r="Y529" s="5" t="s">
        <v>1174</v>
      </c>
      <c r="Z529" s="30">
        <v>43738</v>
      </c>
      <c r="AA529" s="30">
        <v>43738</v>
      </c>
      <c r="AB529" s="5" t="s">
        <v>1175</v>
      </c>
    </row>
    <row r="530" spans="1:28" s="21" customFormat="1" ht="12.75">
      <c r="A530" s="29">
        <v>2019</v>
      </c>
      <c r="B530" s="30">
        <v>43647</v>
      </c>
      <c r="C530" s="30">
        <v>43738</v>
      </c>
      <c r="D530" s="29" t="s">
        <v>72</v>
      </c>
      <c r="E530" s="24" t="s">
        <v>1907</v>
      </c>
      <c r="F530" s="4" t="s">
        <v>726</v>
      </c>
      <c r="G530" s="4" t="s">
        <v>727</v>
      </c>
      <c r="H530" s="4" t="s">
        <v>728</v>
      </c>
      <c r="I530" s="29" t="s">
        <v>80</v>
      </c>
      <c r="J530" s="21" t="s">
        <v>2866</v>
      </c>
      <c r="K530" s="21" t="s">
        <v>986</v>
      </c>
      <c r="L530" s="21" t="s">
        <v>1134</v>
      </c>
      <c r="M530" s="21" t="s">
        <v>731</v>
      </c>
      <c r="N530" s="25">
        <v>43689</v>
      </c>
      <c r="O530" s="25">
        <v>44419</v>
      </c>
      <c r="P530" s="4" t="s">
        <v>727</v>
      </c>
      <c r="Q530" s="17" t="s">
        <v>3304</v>
      </c>
      <c r="R530" s="24" t="s">
        <v>1908</v>
      </c>
      <c r="S530" s="24" t="s">
        <v>1908</v>
      </c>
      <c r="T530" s="17" t="s">
        <v>1909</v>
      </c>
      <c r="U530" s="3" t="s">
        <v>725</v>
      </c>
      <c r="V530" s="3" t="s">
        <v>724</v>
      </c>
      <c r="W530" s="29" t="s">
        <v>82</v>
      </c>
      <c r="X530" s="3" t="s">
        <v>3850</v>
      </c>
      <c r="Y530" s="5" t="s">
        <v>1174</v>
      </c>
      <c r="Z530" s="30">
        <v>43738</v>
      </c>
      <c r="AA530" s="30">
        <v>43738</v>
      </c>
      <c r="AB530" s="5" t="s">
        <v>1175</v>
      </c>
    </row>
    <row r="531" spans="1:28" s="21" customFormat="1" ht="12.75">
      <c r="A531" s="29">
        <v>2019</v>
      </c>
      <c r="B531" s="30">
        <v>43647</v>
      </c>
      <c r="C531" s="30">
        <v>43738</v>
      </c>
      <c r="D531" s="29" t="s">
        <v>72</v>
      </c>
      <c r="E531" s="24" t="s">
        <v>1910</v>
      </c>
      <c r="F531" s="4" t="s">
        <v>726</v>
      </c>
      <c r="G531" s="4" t="s">
        <v>727</v>
      </c>
      <c r="H531" s="4" t="s">
        <v>728</v>
      </c>
      <c r="I531" s="29" t="s">
        <v>80</v>
      </c>
      <c r="J531" s="21" t="s">
        <v>2867</v>
      </c>
      <c r="K531" s="21" t="s">
        <v>2868</v>
      </c>
      <c r="L531" s="21" t="s">
        <v>939</v>
      </c>
      <c r="M531" s="21" t="s">
        <v>731</v>
      </c>
      <c r="N531" s="25">
        <v>43689</v>
      </c>
      <c r="O531" s="25">
        <v>44054</v>
      </c>
      <c r="P531" s="4" t="s">
        <v>727</v>
      </c>
      <c r="Q531" s="17" t="s">
        <v>3305</v>
      </c>
      <c r="R531" s="24" t="s">
        <v>1911</v>
      </c>
      <c r="S531" s="24" t="s">
        <v>1911</v>
      </c>
      <c r="T531" s="17" t="s">
        <v>1912</v>
      </c>
      <c r="U531" s="3" t="s">
        <v>725</v>
      </c>
      <c r="V531" s="3" t="s">
        <v>724</v>
      </c>
      <c r="W531" s="29" t="s">
        <v>82</v>
      </c>
      <c r="X531" s="3" t="s">
        <v>3851</v>
      </c>
      <c r="Y531" s="5" t="s">
        <v>1174</v>
      </c>
      <c r="Z531" s="30">
        <v>43738</v>
      </c>
      <c r="AA531" s="30">
        <v>43738</v>
      </c>
      <c r="AB531" s="5" t="s">
        <v>1175</v>
      </c>
    </row>
    <row r="532" spans="1:28" s="21" customFormat="1" ht="12.75">
      <c r="A532" s="29">
        <v>2019</v>
      </c>
      <c r="B532" s="30">
        <v>43647</v>
      </c>
      <c r="C532" s="30">
        <v>43738</v>
      </c>
      <c r="D532" s="29" t="s">
        <v>72</v>
      </c>
      <c r="E532" s="24" t="s">
        <v>1913</v>
      </c>
      <c r="F532" s="4" t="s">
        <v>726</v>
      </c>
      <c r="G532" s="4" t="s">
        <v>727</v>
      </c>
      <c r="H532" s="4" t="s">
        <v>728</v>
      </c>
      <c r="I532" s="29" t="s">
        <v>80</v>
      </c>
      <c r="J532" s="21" t="s">
        <v>858</v>
      </c>
      <c r="K532" s="21" t="s">
        <v>940</v>
      </c>
      <c r="L532" s="21" t="s">
        <v>2869</v>
      </c>
      <c r="M532" s="21" t="s">
        <v>731</v>
      </c>
      <c r="N532" s="25">
        <v>43689</v>
      </c>
      <c r="O532" s="25">
        <v>44054</v>
      </c>
      <c r="P532" s="4" t="s">
        <v>727</v>
      </c>
      <c r="Q532" s="17" t="s">
        <v>3306</v>
      </c>
      <c r="R532" s="24" t="s">
        <v>1914</v>
      </c>
      <c r="S532" s="24" t="s">
        <v>1914</v>
      </c>
      <c r="T532" s="17" t="s">
        <v>1915</v>
      </c>
      <c r="U532" s="3" t="s">
        <v>725</v>
      </c>
      <c r="V532" s="3" t="s">
        <v>724</v>
      </c>
      <c r="W532" s="29" t="s">
        <v>82</v>
      </c>
      <c r="X532" s="3" t="s">
        <v>3852</v>
      </c>
      <c r="Y532" s="5" t="s">
        <v>1174</v>
      </c>
      <c r="Z532" s="30">
        <v>43738</v>
      </c>
      <c r="AA532" s="30">
        <v>43738</v>
      </c>
      <c r="AB532" s="5" t="s">
        <v>1175</v>
      </c>
    </row>
    <row r="533" spans="1:28" s="21" customFormat="1" ht="12.75">
      <c r="A533" s="29">
        <v>2019</v>
      </c>
      <c r="B533" s="30">
        <v>43647</v>
      </c>
      <c r="C533" s="30">
        <v>43738</v>
      </c>
      <c r="D533" s="29" t="s">
        <v>72</v>
      </c>
      <c r="E533" s="24" t="s">
        <v>1916</v>
      </c>
      <c r="F533" s="4" t="s">
        <v>726</v>
      </c>
      <c r="G533" s="4" t="s">
        <v>727</v>
      </c>
      <c r="H533" s="4" t="s">
        <v>728</v>
      </c>
      <c r="I533" s="29" t="s">
        <v>80</v>
      </c>
      <c r="J533" s="21" t="s">
        <v>731</v>
      </c>
      <c r="K533" s="21" t="s">
        <v>731</v>
      </c>
      <c r="L533" s="21" t="s">
        <v>731</v>
      </c>
      <c r="M533" s="21" t="s">
        <v>2870</v>
      </c>
      <c r="N533" s="25">
        <v>43689</v>
      </c>
      <c r="O533" s="25">
        <v>44054</v>
      </c>
      <c r="P533" s="4" t="s">
        <v>727</v>
      </c>
      <c r="Q533" s="17" t="s">
        <v>3307</v>
      </c>
      <c r="R533" s="24" t="s">
        <v>1917</v>
      </c>
      <c r="S533" s="24" t="s">
        <v>1917</v>
      </c>
      <c r="T533" s="17" t="s">
        <v>1918</v>
      </c>
      <c r="U533" s="3" t="s">
        <v>725</v>
      </c>
      <c r="V533" s="3" t="s">
        <v>724</v>
      </c>
      <c r="W533" s="29" t="s">
        <v>82</v>
      </c>
      <c r="X533" s="3" t="s">
        <v>3853</v>
      </c>
      <c r="Y533" s="5" t="s">
        <v>1174</v>
      </c>
      <c r="Z533" s="30">
        <v>43738</v>
      </c>
      <c r="AA533" s="30">
        <v>43738</v>
      </c>
      <c r="AB533" s="5" t="s">
        <v>1175</v>
      </c>
    </row>
    <row r="534" spans="1:28" s="21" customFormat="1" ht="12.75">
      <c r="A534" s="29">
        <v>2019</v>
      </c>
      <c r="B534" s="30">
        <v>43647</v>
      </c>
      <c r="C534" s="30">
        <v>43738</v>
      </c>
      <c r="D534" s="29" t="s">
        <v>72</v>
      </c>
      <c r="E534" s="24" t="s">
        <v>1919</v>
      </c>
      <c r="F534" s="4" t="s">
        <v>726</v>
      </c>
      <c r="G534" s="4" t="s">
        <v>727</v>
      </c>
      <c r="H534" s="4" t="s">
        <v>728</v>
      </c>
      <c r="I534" s="29" t="s">
        <v>80</v>
      </c>
      <c r="J534" s="21" t="s">
        <v>2871</v>
      </c>
      <c r="K534" s="21" t="s">
        <v>929</v>
      </c>
      <c r="L534" s="21" t="s">
        <v>1038</v>
      </c>
      <c r="M534" s="21" t="s">
        <v>731</v>
      </c>
      <c r="N534" s="25">
        <v>43689</v>
      </c>
      <c r="O534" s="25">
        <v>44054</v>
      </c>
      <c r="P534" s="4" t="s">
        <v>727</v>
      </c>
      <c r="Q534" s="17" t="s">
        <v>3308</v>
      </c>
      <c r="R534" s="24" t="s">
        <v>1920</v>
      </c>
      <c r="S534" s="24" t="s">
        <v>1920</v>
      </c>
      <c r="T534" s="17" t="s">
        <v>1921</v>
      </c>
      <c r="U534" s="3" t="s">
        <v>725</v>
      </c>
      <c r="V534" s="3" t="s">
        <v>724</v>
      </c>
      <c r="W534" s="29" t="s">
        <v>82</v>
      </c>
      <c r="X534" s="3" t="s">
        <v>3854</v>
      </c>
      <c r="Y534" s="5" t="s">
        <v>1174</v>
      </c>
      <c r="Z534" s="30">
        <v>43738</v>
      </c>
      <c r="AA534" s="30">
        <v>43738</v>
      </c>
      <c r="AB534" s="5" t="s">
        <v>1175</v>
      </c>
    </row>
    <row r="535" spans="1:28" s="21" customFormat="1" ht="12.75">
      <c r="A535" s="29">
        <v>2019</v>
      </c>
      <c r="B535" s="30">
        <v>43647</v>
      </c>
      <c r="C535" s="30">
        <v>43738</v>
      </c>
      <c r="D535" s="29" t="s">
        <v>72</v>
      </c>
      <c r="E535" s="24" t="s">
        <v>1922</v>
      </c>
      <c r="F535" s="4" t="s">
        <v>726</v>
      </c>
      <c r="G535" s="4" t="s">
        <v>727</v>
      </c>
      <c r="H535" s="4" t="s">
        <v>728</v>
      </c>
      <c r="I535" s="29" t="s">
        <v>80</v>
      </c>
      <c r="J535" s="21" t="s">
        <v>731</v>
      </c>
      <c r="K535" s="21" t="s">
        <v>731</v>
      </c>
      <c r="L535" s="21" t="s">
        <v>731</v>
      </c>
      <c r="M535" s="21" t="s">
        <v>2817</v>
      </c>
      <c r="N535" s="25">
        <v>43689</v>
      </c>
      <c r="O535" s="25">
        <v>43869</v>
      </c>
      <c r="P535" s="4" t="s">
        <v>727</v>
      </c>
      <c r="Q535" s="17" t="s">
        <v>3309</v>
      </c>
      <c r="R535" s="24" t="s">
        <v>1190</v>
      </c>
      <c r="S535" s="24" t="s">
        <v>1190</v>
      </c>
      <c r="T535" s="17" t="s">
        <v>1228</v>
      </c>
      <c r="U535" s="3" t="s">
        <v>725</v>
      </c>
      <c r="V535" s="3" t="s">
        <v>724</v>
      </c>
      <c r="W535" s="29" t="s">
        <v>82</v>
      </c>
      <c r="X535" s="3" t="s">
        <v>3855</v>
      </c>
      <c r="Y535" s="5" t="s">
        <v>1174</v>
      </c>
      <c r="Z535" s="30">
        <v>43738</v>
      </c>
      <c r="AA535" s="30">
        <v>43738</v>
      </c>
      <c r="AB535" s="5" t="s">
        <v>1175</v>
      </c>
    </row>
    <row r="536" spans="1:28" s="21" customFormat="1" ht="12.75">
      <c r="A536" s="29">
        <v>2019</v>
      </c>
      <c r="B536" s="30">
        <v>43647</v>
      </c>
      <c r="C536" s="30">
        <v>43738</v>
      </c>
      <c r="D536" s="29" t="s">
        <v>72</v>
      </c>
      <c r="E536" s="24" t="s">
        <v>1923</v>
      </c>
      <c r="F536" s="4" t="s">
        <v>726</v>
      </c>
      <c r="G536" s="4" t="s">
        <v>727</v>
      </c>
      <c r="H536" s="4" t="s">
        <v>728</v>
      </c>
      <c r="I536" s="29" t="s">
        <v>80</v>
      </c>
      <c r="J536" s="21" t="s">
        <v>731</v>
      </c>
      <c r="K536" s="21" t="s">
        <v>731</v>
      </c>
      <c r="L536" s="21" t="s">
        <v>731</v>
      </c>
      <c r="M536" s="21" t="s">
        <v>2817</v>
      </c>
      <c r="N536" s="25">
        <v>43689</v>
      </c>
      <c r="O536" s="25">
        <v>43869</v>
      </c>
      <c r="P536" s="4" t="s">
        <v>727</v>
      </c>
      <c r="Q536" s="17" t="s">
        <v>3310</v>
      </c>
      <c r="R536" s="24" t="s">
        <v>1190</v>
      </c>
      <c r="S536" s="24" t="s">
        <v>1190</v>
      </c>
      <c r="T536" s="17" t="s">
        <v>1228</v>
      </c>
      <c r="U536" s="3" t="s">
        <v>725</v>
      </c>
      <c r="V536" s="3" t="s">
        <v>724</v>
      </c>
      <c r="W536" s="29" t="s">
        <v>82</v>
      </c>
      <c r="X536" s="3" t="s">
        <v>3856</v>
      </c>
      <c r="Y536" s="5" t="s">
        <v>1174</v>
      </c>
      <c r="Z536" s="30">
        <v>43738</v>
      </c>
      <c r="AA536" s="30">
        <v>43738</v>
      </c>
      <c r="AB536" s="5" t="s">
        <v>1175</v>
      </c>
    </row>
    <row r="537" spans="1:28" s="21" customFormat="1" ht="12.75">
      <c r="A537" s="29">
        <v>2019</v>
      </c>
      <c r="B537" s="30">
        <v>43647</v>
      </c>
      <c r="C537" s="30">
        <v>43738</v>
      </c>
      <c r="D537" s="29" t="s">
        <v>72</v>
      </c>
      <c r="E537" s="24" t="s">
        <v>1924</v>
      </c>
      <c r="F537" s="4" t="s">
        <v>726</v>
      </c>
      <c r="G537" s="4" t="s">
        <v>727</v>
      </c>
      <c r="H537" s="4" t="s">
        <v>728</v>
      </c>
      <c r="I537" s="29" t="s">
        <v>80</v>
      </c>
      <c r="J537" s="21" t="s">
        <v>731</v>
      </c>
      <c r="K537" s="21" t="s">
        <v>731</v>
      </c>
      <c r="L537" s="21" t="s">
        <v>731</v>
      </c>
      <c r="M537" s="21" t="s">
        <v>2817</v>
      </c>
      <c r="N537" s="25">
        <v>43689</v>
      </c>
      <c r="O537" s="25">
        <v>43869</v>
      </c>
      <c r="P537" s="4" t="s">
        <v>727</v>
      </c>
      <c r="Q537" s="17" t="s">
        <v>3311</v>
      </c>
      <c r="R537" s="24" t="s">
        <v>1190</v>
      </c>
      <c r="S537" s="24" t="s">
        <v>1190</v>
      </c>
      <c r="T537" s="17" t="s">
        <v>1228</v>
      </c>
      <c r="U537" s="3" t="s">
        <v>725</v>
      </c>
      <c r="V537" s="3" t="s">
        <v>724</v>
      </c>
      <c r="W537" s="29" t="s">
        <v>82</v>
      </c>
      <c r="X537" s="3" t="s">
        <v>3857</v>
      </c>
      <c r="Y537" s="5" t="s">
        <v>1174</v>
      </c>
      <c r="Z537" s="30">
        <v>43738</v>
      </c>
      <c r="AA537" s="30">
        <v>43738</v>
      </c>
      <c r="AB537" s="5" t="s">
        <v>1175</v>
      </c>
    </row>
    <row r="538" spans="1:28" s="21" customFormat="1" ht="12.75">
      <c r="A538" s="29">
        <v>2019</v>
      </c>
      <c r="B538" s="30">
        <v>43647</v>
      </c>
      <c r="C538" s="30">
        <v>43738</v>
      </c>
      <c r="D538" s="29" t="s">
        <v>72</v>
      </c>
      <c r="E538" s="24" t="s">
        <v>1925</v>
      </c>
      <c r="F538" s="4" t="s">
        <v>726</v>
      </c>
      <c r="G538" s="4" t="s">
        <v>727</v>
      </c>
      <c r="H538" s="4" t="s">
        <v>728</v>
      </c>
      <c r="I538" s="29" t="s">
        <v>80</v>
      </c>
      <c r="J538" s="21" t="s">
        <v>731</v>
      </c>
      <c r="K538" s="21" t="s">
        <v>731</v>
      </c>
      <c r="L538" s="21" t="s">
        <v>731</v>
      </c>
      <c r="M538" s="21" t="s">
        <v>2817</v>
      </c>
      <c r="N538" s="25">
        <v>43689</v>
      </c>
      <c r="O538" s="25">
        <v>43869</v>
      </c>
      <c r="P538" s="4" t="s">
        <v>727</v>
      </c>
      <c r="Q538" s="17" t="s">
        <v>3312</v>
      </c>
      <c r="R538" s="24" t="s">
        <v>1190</v>
      </c>
      <c r="S538" s="24" t="s">
        <v>1190</v>
      </c>
      <c r="T538" s="17" t="s">
        <v>1228</v>
      </c>
      <c r="U538" s="3" t="s">
        <v>725</v>
      </c>
      <c r="V538" s="3" t="s">
        <v>724</v>
      </c>
      <c r="W538" s="29" t="s">
        <v>82</v>
      </c>
      <c r="X538" s="3" t="s">
        <v>3858</v>
      </c>
      <c r="Y538" s="5" t="s">
        <v>1174</v>
      </c>
      <c r="Z538" s="30">
        <v>43738</v>
      </c>
      <c r="AA538" s="30">
        <v>43738</v>
      </c>
      <c r="AB538" s="5" t="s">
        <v>1175</v>
      </c>
    </row>
    <row r="539" spans="1:28" s="21" customFormat="1" ht="12.75">
      <c r="A539" s="29">
        <v>2019</v>
      </c>
      <c r="B539" s="30">
        <v>43647</v>
      </c>
      <c r="C539" s="30">
        <v>43738</v>
      </c>
      <c r="D539" s="29" t="s">
        <v>72</v>
      </c>
      <c r="E539" s="24" t="s">
        <v>1926</v>
      </c>
      <c r="F539" s="4" t="s">
        <v>726</v>
      </c>
      <c r="G539" s="4" t="s">
        <v>727</v>
      </c>
      <c r="H539" s="4" t="s">
        <v>728</v>
      </c>
      <c r="I539" s="29" t="s">
        <v>80</v>
      </c>
      <c r="J539" s="21" t="s">
        <v>731</v>
      </c>
      <c r="K539" s="21" t="s">
        <v>731</v>
      </c>
      <c r="L539" s="21" t="s">
        <v>731</v>
      </c>
      <c r="M539" s="21" t="s">
        <v>2817</v>
      </c>
      <c r="N539" s="25">
        <v>43689</v>
      </c>
      <c r="O539" s="25">
        <v>43869</v>
      </c>
      <c r="P539" s="4" t="s">
        <v>727</v>
      </c>
      <c r="Q539" s="17" t="s">
        <v>3313</v>
      </c>
      <c r="R539" s="24" t="s">
        <v>1190</v>
      </c>
      <c r="S539" s="24" t="s">
        <v>1190</v>
      </c>
      <c r="T539" s="17" t="s">
        <v>1228</v>
      </c>
      <c r="U539" s="3" t="s">
        <v>725</v>
      </c>
      <c r="V539" s="3" t="s">
        <v>724</v>
      </c>
      <c r="W539" s="29" t="s">
        <v>82</v>
      </c>
      <c r="X539" s="3" t="s">
        <v>3859</v>
      </c>
      <c r="Y539" s="5" t="s">
        <v>1174</v>
      </c>
      <c r="Z539" s="30">
        <v>43738</v>
      </c>
      <c r="AA539" s="30">
        <v>43738</v>
      </c>
      <c r="AB539" s="5" t="s">
        <v>1175</v>
      </c>
    </row>
    <row r="540" spans="1:28" s="21" customFormat="1" ht="12.75">
      <c r="A540" s="29">
        <v>2019</v>
      </c>
      <c r="B540" s="30">
        <v>43647</v>
      </c>
      <c r="C540" s="30">
        <v>43738</v>
      </c>
      <c r="D540" s="29" t="s">
        <v>72</v>
      </c>
      <c r="E540" s="24" t="s">
        <v>1927</v>
      </c>
      <c r="F540" s="4" t="s">
        <v>726</v>
      </c>
      <c r="G540" s="4" t="s">
        <v>727</v>
      </c>
      <c r="H540" s="4" t="s">
        <v>728</v>
      </c>
      <c r="I540" s="29" t="s">
        <v>80</v>
      </c>
      <c r="J540" s="21" t="s">
        <v>731</v>
      </c>
      <c r="K540" s="21" t="s">
        <v>731</v>
      </c>
      <c r="L540" s="21" t="s">
        <v>731</v>
      </c>
      <c r="M540" s="21" t="s">
        <v>2872</v>
      </c>
      <c r="N540" s="25">
        <v>43690</v>
      </c>
      <c r="O540" s="25">
        <v>44785</v>
      </c>
      <c r="P540" s="4" t="s">
        <v>727</v>
      </c>
      <c r="Q540" s="17" t="s">
        <v>3314</v>
      </c>
      <c r="R540" s="24" t="s">
        <v>1190</v>
      </c>
      <c r="S540" s="24" t="s">
        <v>1190</v>
      </c>
      <c r="T540" s="17" t="s">
        <v>1228</v>
      </c>
      <c r="U540" s="3" t="s">
        <v>725</v>
      </c>
      <c r="V540" s="3" t="s">
        <v>724</v>
      </c>
      <c r="W540" s="29" t="s">
        <v>82</v>
      </c>
      <c r="X540" s="3" t="s">
        <v>3860</v>
      </c>
      <c r="Y540" s="5" t="s">
        <v>1174</v>
      </c>
      <c r="Z540" s="30">
        <v>43738</v>
      </c>
      <c r="AA540" s="30">
        <v>43738</v>
      </c>
      <c r="AB540" s="5" t="s">
        <v>1175</v>
      </c>
    </row>
    <row r="541" spans="1:28" s="21" customFormat="1" ht="12.75">
      <c r="A541" s="29">
        <v>2019</v>
      </c>
      <c r="B541" s="30">
        <v>43647</v>
      </c>
      <c r="C541" s="30">
        <v>43738</v>
      </c>
      <c r="D541" s="29" t="s">
        <v>72</v>
      </c>
      <c r="E541" s="24" t="s">
        <v>1928</v>
      </c>
      <c r="F541" s="4" t="s">
        <v>726</v>
      </c>
      <c r="G541" s="4" t="s">
        <v>727</v>
      </c>
      <c r="H541" s="4" t="s">
        <v>728</v>
      </c>
      <c r="I541" s="29" t="s">
        <v>80</v>
      </c>
      <c r="J541" s="21" t="s">
        <v>2873</v>
      </c>
      <c r="K541" s="21" t="s">
        <v>2874</v>
      </c>
      <c r="L541" s="21" t="s">
        <v>2875</v>
      </c>
      <c r="M541" s="21" t="s">
        <v>731</v>
      </c>
      <c r="N541" s="25">
        <v>43690</v>
      </c>
      <c r="O541" s="25">
        <v>44055</v>
      </c>
      <c r="P541" s="4" t="s">
        <v>727</v>
      </c>
      <c r="Q541" s="17" t="s">
        <v>3315</v>
      </c>
      <c r="R541" s="24" t="s">
        <v>1929</v>
      </c>
      <c r="S541" s="24" t="s">
        <v>1929</v>
      </c>
      <c r="T541" s="17" t="s">
        <v>1930</v>
      </c>
      <c r="U541" s="3" t="s">
        <v>725</v>
      </c>
      <c r="V541" s="3" t="s">
        <v>724</v>
      </c>
      <c r="W541" s="29" t="s">
        <v>82</v>
      </c>
      <c r="X541" s="3" t="s">
        <v>3861</v>
      </c>
      <c r="Y541" s="5" t="s">
        <v>1174</v>
      </c>
      <c r="Z541" s="30">
        <v>43738</v>
      </c>
      <c r="AA541" s="30">
        <v>43738</v>
      </c>
      <c r="AB541" s="5" t="s">
        <v>1175</v>
      </c>
    </row>
    <row r="542" spans="1:28" s="21" customFormat="1" ht="12.75">
      <c r="A542" s="29">
        <v>2019</v>
      </c>
      <c r="B542" s="30">
        <v>43647</v>
      </c>
      <c r="C542" s="30">
        <v>43738</v>
      </c>
      <c r="D542" s="29" t="s">
        <v>72</v>
      </c>
      <c r="E542" s="24" t="s">
        <v>1931</v>
      </c>
      <c r="F542" s="4" t="s">
        <v>726</v>
      </c>
      <c r="G542" s="4" t="s">
        <v>727</v>
      </c>
      <c r="H542" s="4" t="s">
        <v>728</v>
      </c>
      <c r="I542" s="29" t="s">
        <v>80</v>
      </c>
      <c r="J542" s="21" t="s">
        <v>731</v>
      </c>
      <c r="K542" s="21" t="s">
        <v>731</v>
      </c>
      <c r="L542" s="21" t="s">
        <v>731</v>
      </c>
      <c r="M542" s="21" t="s">
        <v>2852</v>
      </c>
      <c r="N542" s="25">
        <v>43690</v>
      </c>
      <c r="O542" s="25">
        <v>43870</v>
      </c>
      <c r="P542" s="4" t="s">
        <v>727</v>
      </c>
      <c r="Q542" s="17" t="s">
        <v>3316</v>
      </c>
      <c r="R542" s="24" t="s">
        <v>1190</v>
      </c>
      <c r="S542" s="24" t="s">
        <v>1190</v>
      </c>
      <c r="T542" s="17" t="s">
        <v>1228</v>
      </c>
      <c r="U542" s="3" t="s">
        <v>725</v>
      </c>
      <c r="V542" s="3" t="s">
        <v>724</v>
      </c>
      <c r="W542" s="29" t="s">
        <v>82</v>
      </c>
      <c r="X542" s="3" t="s">
        <v>3862</v>
      </c>
      <c r="Y542" s="5" t="s">
        <v>1174</v>
      </c>
      <c r="Z542" s="30">
        <v>43738</v>
      </c>
      <c r="AA542" s="30">
        <v>43738</v>
      </c>
      <c r="AB542" s="5" t="s">
        <v>1175</v>
      </c>
    </row>
    <row r="543" spans="1:28" s="21" customFormat="1" ht="12.75">
      <c r="A543" s="29">
        <v>2019</v>
      </c>
      <c r="B543" s="30">
        <v>43647</v>
      </c>
      <c r="C543" s="30">
        <v>43738</v>
      </c>
      <c r="D543" s="29" t="s">
        <v>72</v>
      </c>
      <c r="E543" s="24" t="s">
        <v>1932</v>
      </c>
      <c r="F543" s="4" t="s">
        <v>726</v>
      </c>
      <c r="G543" s="4" t="s">
        <v>727</v>
      </c>
      <c r="H543" s="4" t="s">
        <v>728</v>
      </c>
      <c r="I543" s="29" t="s">
        <v>80</v>
      </c>
      <c r="J543" s="21" t="s">
        <v>731</v>
      </c>
      <c r="K543" s="21" t="s">
        <v>731</v>
      </c>
      <c r="L543" s="21" t="s">
        <v>731</v>
      </c>
      <c r="M543" s="21" t="s">
        <v>2876</v>
      </c>
      <c r="N543" s="25">
        <v>43690</v>
      </c>
      <c r="O543" s="25">
        <v>44055</v>
      </c>
      <c r="P543" s="4" t="s">
        <v>727</v>
      </c>
      <c r="Q543" s="17" t="s">
        <v>3317</v>
      </c>
      <c r="R543" s="24" t="s">
        <v>1933</v>
      </c>
      <c r="S543" s="24" t="s">
        <v>1933</v>
      </c>
      <c r="T543" s="17" t="s">
        <v>1934</v>
      </c>
      <c r="U543" s="3" t="s">
        <v>725</v>
      </c>
      <c r="V543" s="3" t="s">
        <v>724</v>
      </c>
      <c r="W543" s="29" t="s">
        <v>82</v>
      </c>
      <c r="X543" s="3" t="s">
        <v>3863</v>
      </c>
      <c r="Y543" s="5" t="s">
        <v>1174</v>
      </c>
      <c r="Z543" s="30">
        <v>43738</v>
      </c>
      <c r="AA543" s="30">
        <v>43738</v>
      </c>
      <c r="AB543" s="5" t="s">
        <v>1175</v>
      </c>
    </row>
    <row r="544" spans="1:28" s="21" customFormat="1" ht="12.75">
      <c r="A544" s="29">
        <v>2019</v>
      </c>
      <c r="B544" s="30">
        <v>43647</v>
      </c>
      <c r="C544" s="30">
        <v>43738</v>
      </c>
      <c r="D544" s="29" t="s">
        <v>72</v>
      </c>
      <c r="E544" s="24" t="s">
        <v>1935</v>
      </c>
      <c r="F544" s="4" t="s">
        <v>726</v>
      </c>
      <c r="G544" s="4" t="s">
        <v>727</v>
      </c>
      <c r="H544" s="4" t="s">
        <v>728</v>
      </c>
      <c r="I544" s="29" t="s">
        <v>80</v>
      </c>
      <c r="J544" s="21" t="s">
        <v>731</v>
      </c>
      <c r="K544" s="21" t="s">
        <v>731</v>
      </c>
      <c r="L544" s="21" t="s">
        <v>731</v>
      </c>
      <c r="M544" s="21" t="s">
        <v>2876</v>
      </c>
      <c r="N544" s="25">
        <v>43690</v>
      </c>
      <c r="O544" s="25">
        <v>44055</v>
      </c>
      <c r="P544" s="4" t="s">
        <v>727</v>
      </c>
      <c r="Q544" s="17" t="s">
        <v>3318</v>
      </c>
      <c r="R544" s="24" t="s">
        <v>1936</v>
      </c>
      <c r="S544" s="24" t="s">
        <v>1936</v>
      </c>
      <c r="T544" s="17" t="s">
        <v>1937</v>
      </c>
      <c r="U544" s="3" t="s">
        <v>725</v>
      </c>
      <c r="V544" s="3" t="s">
        <v>724</v>
      </c>
      <c r="W544" s="29" t="s">
        <v>82</v>
      </c>
      <c r="X544" s="3" t="s">
        <v>3864</v>
      </c>
      <c r="Y544" s="5" t="s">
        <v>1174</v>
      </c>
      <c r="Z544" s="30">
        <v>43738</v>
      </c>
      <c r="AA544" s="30">
        <v>43738</v>
      </c>
      <c r="AB544" s="5" t="s">
        <v>1175</v>
      </c>
    </row>
    <row r="545" spans="1:28" s="21" customFormat="1" ht="12.75">
      <c r="A545" s="29">
        <v>2019</v>
      </c>
      <c r="B545" s="30">
        <v>43647</v>
      </c>
      <c r="C545" s="30">
        <v>43738</v>
      </c>
      <c r="D545" s="29" t="s">
        <v>72</v>
      </c>
      <c r="E545" s="24" t="s">
        <v>1938</v>
      </c>
      <c r="F545" s="4" t="s">
        <v>726</v>
      </c>
      <c r="G545" s="4" t="s">
        <v>727</v>
      </c>
      <c r="H545" s="4" t="s">
        <v>728</v>
      </c>
      <c r="I545" s="29" t="s">
        <v>80</v>
      </c>
      <c r="J545" s="21" t="s">
        <v>2877</v>
      </c>
      <c r="K545" s="21" t="s">
        <v>1071</v>
      </c>
      <c r="L545" s="21" t="s">
        <v>2823</v>
      </c>
      <c r="M545" s="21" t="s">
        <v>731</v>
      </c>
      <c r="N545" s="25">
        <v>43690</v>
      </c>
      <c r="O545" s="25">
        <v>44785</v>
      </c>
      <c r="P545" s="4" t="s">
        <v>727</v>
      </c>
      <c r="Q545" s="17" t="s">
        <v>3319</v>
      </c>
      <c r="R545" s="24" t="s">
        <v>1939</v>
      </c>
      <c r="S545" s="24" t="s">
        <v>1939</v>
      </c>
      <c r="T545" s="17" t="s">
        <v>1940</v>
      </c>
      <c r="U545" s="3" t="s">
        <v>725</v>
      </c>
      <c r="V545" s="3" t="s">
        <v>724</v>
      </c>
      <c r="W545" s="29" t="s">
        <v>82</v>
      </c>
      <c r="X545" s="3" t="s">
        <v>3865</v>
      </c>
      <c r="Y545" s="5" t="s">
        <v>1174</v>
      </c>
      <c r="Z545" s="30">
        <v>43738</v>
      </c>
      <c r="AA545" s="30">
        <v>43738</v>
      </c>
      <c r="AB545" s="5" t="s">
        <v>1175</v>
      </c>
    </row>
    <row r="546" spans="1:28" s="21" customFormat="1" ht="12.75">
      <c r="A546" s="29">
        <v>2019</v>
      </c>
      <c r="B546" s="30">
        <v>43647</v>
      </c>
      <c r="C546" s="30">
        <v>43738</v>
      </c>
      <c r="D546" s="29" t="s">
        <v>72</v>
      </c>
      <c r="E546" s="24" t="s">
        <v>1941</v>
      </c>
      <c r="F546" s="4" t="s">
        <v>726</v>
      </c>
      <c r="G546" s="4" t="s">
        <v>727</v>
      </c>
      <c r="H546" s="4" t="s">
        <v>728</v>
      </c>
      <c r="I546" s="29" t="s">
        <v>80</v>
      </c>
      <c r="J546" s="21" t="s">
        <v>2878</v>
      </c>
      <c r="K546" s="21" t="s">
        <v>946</v>
      </c>
      <c r="L546" s="21" t="s">
        <v>986</v>
      </c>
      <c r="M546" s="21" t="s">
        <v>731</v>
      </c>
      <c r="N546" s="25">
        <v>43690</v>
      </c>
      <c r="O546" s="25">
        <v>44055</v>
      </c>
      <c r="P546" s="4" t="s">
        <v>727</v>
      </c>
      <c r="Q546" s="17" t="s">
        <v>3320</v>
      </c>
      <c r="R546" s="24" t="s">
        <v>1942</v>
      </c>
      <c r="S546" s="24" t="s">
        <v>1942</v>
      </c>
      <c r="T546" s="17" t="s">
        <v>1943</v>
      </c>
      <c r="U546" s="3" t="s">
        <v>725</v>
      </c>
      <c r="V546" s="3" t="s">
        <v>724</v>
      </c>
      <c r="W546" s="29" t="s">
        <v>82</v>
      </c>
      <c r="X546" s="3" t="s">
        <v>3866</v>
      </c>
      <c r="Y546" s="5" t="s">
        <v>1174</v>
      </c>
      <c r="Z546" s="30">
        <v>43738</v>
      </c>
      <c r="AA546" s="30">
        <v>43738</v>
      </c>
      <c r="AB546" s="5" t="s">
        <v>1175</v>
      </c>
    </row>
    <row r="547" spans="1:28" s="21" customFormat="1" ht="12.75">
      <c r="A547" s="29">
        <v>2019</v>
      </c>
      <c r="B547" s="30">
        <v>43647</v>
      </c>
      <c r="C547" s="30">
        <v>43738</v>
      </c>
      <c r="D547" s="29" t="s">
        <v>72</v>
      </c>
      <c r="E547" s="24" t="s">
        <v>1944</v>
      </c>
      <c r="F547" s="4" t="s">
        <v>726</v>
      </c>
      <c r="G547" s="4" t="s">
        <v>727</v>
      </c>
      <c r="H547" s="4" t="s">
        <v>728</v>
      </c>
      <c r="I547" s="29" t="s">
        <v>80</v>
      </c>
      <c r="J547" s="21" t="s">
        <v>731</v>
      </c>
      <c r="K547" s="21" t="s">
        <v>731</v>
      </c>
      <c r="L547" s="21" t="s">
        <v>731</v>
      </c>
      <c r="M547" s="21" t="s">
        <v>2737</v>
      </c>
      <c r="N547" s="25">
        <v>43690</v>
      </c>
      <c r="O547" s="25">
        <v>44055</v>
      </c>
      <c r="P547" s="4" t="s">
        <v>727</v>
      </c>
      <c r="Q547" s="17" t="s">
        <v>3321</v>
      </c>
      <c r="R547" s="24" t="s">
        <v>1945</v>
      </c>
      <c r="S547" s="24" t="s">
        <v>1945</v>
      </c>
      <c r="T547" s="17" t="s">
        <v>1946</v>
      </c>
      <c r="U547" s="3" t="s">
        <v>725</v>
      </c>
      <c r="V547" s="3" t="s">
        <v>724</v>
      </c>
      <c r="W547" s="29" t="s">
        <v>82</v>
      </c>
      <c r="X547" s="3" t="s">
        <v>3867</v>
      </c>
      <c r="Y547" s="5" t="s">
        <v>1174</v>
      </c>
      <c r="Z547" s="30">
        <v>43738</v>
      </c>
      <c r="AA547" s="30">
        <v>43738</v>
      </c>
      <c r="AB547" s="5" t="s">
        <v>1175</v>
      </c>
    </row>
    <row r="548" spans="1:28" s="21" customFormat="1" ht="12.75">
      <c r="A548" s="29">
        <v>2019</v>
      </c>
      <c r="B548" s="30">
        <v>43647</v>
      </c>
      <c r="C548" s="30">
        <v>43738</v>
      </c>
      <c r="D548" s="29" t="s">
        <v>72</v>
      </c>
      <c r="E548" s="24" t="s">
        <v>1947</v>
      </c>
      <c r="F548" s="4" t="s">
        <v>726</v>
      </c>
      <c r="G548" s="4" t="s">
        <v>727</v>
      </c>
      <c r="H548" s="4" t="s">
        <v>728</v>
      </c>
      <c r="I548" s="29" t="s">
        <v>80</v>
      </c>
      <c r="J548" s="21" t="s">
        <v>731</v>
      </c>
      <c r="K548" s="21" t="s">
        <v>731</v>
      </c>
      <c r="L548" s="21" t="s">
        <v>731</v>
      </c>
      <c r="M548" s="21" t="s">
        <v>2737</v>
      </c>
      <c r="N548" s="25">
        <v>43690</v>
      </c>
      <c r="O548" s="25">
        <v>44055</v>
      </c>
      <c r="P548" s="4" t="s">
        <v>727</v>
      </c>
      <c r="Q548" s="17" t="s">
        <v>3322</v>
      </c>
      <c r="R548" s="24" t="s">
        <v>1948</v>
      </c>
      <c r="S548" s="24" t="s">
        <v>1948</v>
      </c>
      <c r="T548" s="17" t="s">
        <v>1949</v>
      </c>
      <c r="U548" s="3" t="s">
        <v>725</v>
      </c>
      <c r="V548" s="3" t="s">
        <v>724</v>
      </c>
      <c r="W548" s="29" t="s">
        <v>82</v>
      </c>
      <c r="X548" s="3" t="s">
        <v>3868</v>
      </c>
      <c r="Y548" s="5" t="s">
        <v>1174</v>
      </c>
      <c r="Z548" s="30">
        <v>43738</v>
      </c>
      <c r="AA548" s="30">
        <v>43738</v>
      </c>
      <c r="AB548" s="5" t="s">
        <v>1175</v>
      </c>
    </row>
    <row r="549" spans="1:28" s="21" customFormat="1" ht="12.75">
      <c r="A549" s="29">
        <v>2019</v>
      </c>
      <c r="B549" s="30">
        <v>43647</v>
      </c>
      <c r="C549" s="30">
        <v>43738</v>
      </c>
      <c r="D549" s="29" t="s">
        <v>72</v>
      </c>
      <c r="E549" s="34" t="s">
        <v>1950</v>
      </c>
      <c r="F549" s="4" t="s">
        <v>726</v>
      </c>
      <c r="G549" s="4" t="s">
        <v>727</v>
      </c>
      <c r="H549" s="4" t="s">
        <v>728</v>
      </c>
      <c r="I549" s="29" t="s">
        <v>80</v>
      </c>
      <c r="J549" s="21" t="s">
        <v>731</v>
      </c>
      <c r="K549" s="21" t="s">
        <v>731</v>
      </c>
      <c r="L549" s="21" t="s">
        <v>731</v>
      </c>
      <c r="M549" s="21" t="s">
        <v>2737</v>
      </c>
      <c r="N549" s="25">
        <v>43690</v>
      </c>
      <c r="O549" s="35">
        <v>44055</v>
      </c>
      <c r="P549" s="4" t="s">
        <v>727</v>
      </c>
      <c r="Q549" s="19" t="s">
        <v>3323</v>
      </c>
      <c r="R549" s="34" t="s">
        <v>1951</v>
      </c>
      <c r="S549" s="34" t="s">
        <v>1951</v>
      </c>
      <c r="T549" s="19" t="s">
        <v>1952</v>
      </c>
      <c r="U549" s="3" t="s">
        <v>725</v>
      </c>
      <c r="V549" s="3" t="s">
        <v>724</v>
      </c>
      <c r="W549" s="29" t="s">
        <v>82</v>
      </c>
      <c r="X549" s="3" t="s">
        <v>3869</v>
      </c>
      <c r="Y549" s="5" t="s">
        <v>1174</v>
      </c>
      <c r="Z549" s="30">
        <v>43738</v>
      </c>
      <c r="AA549" s="30">
        <v>43738</v>
      </c>
      <c r="AB549" s="5" t="s">
        <v>1175</v>
      </c>
    </row>
    <row r="550" spans="1:28" s="21" customFormat="1" ht="12.75">
      <c r="A550" s="29">
        <v>2019</v>
      </c>
      <c r="B550" s="30">
        <v>43647</v>
      </c>
      <c r="C550" s="30">
        <v>43738</v>
      </c>
      <c r="D550" s="29" t="s">
        <v>72</v>
      </c>
      <c r="E550" s="24" t="s">
        <v>1953</v>
      </c>
      <c r="F550" s="4" t="s">
        <v>726</v>
      </c>
      <c r="G550" s="4" t="s">
        <v>727</v>
      </c>
      <c r="H550" s="4" t="s">
        <v>728</v>
      </c>
      <c r="I550" s="29" t="s">
        <v>80</v>
      </c>
      <c r="J550" s="21" t="s">
        <v>731</v>
      </c>
      <c r="K550" s="21" t="s">
        <v>731</v>
      </c>
      <c r="L550" s="21" t="s">
        <v>731</v>
      </c>
      <c r="M550" s="21" t="s">
        <v>2879</v>
      </c>
      <c r="N550" s="25">
        <v>43691</v>
      </c>
      <c r="O550" s="25">
        <v>44056</v>
      </c>
      <c r="P550" s="4" t="s">
        <v>727</v>
      </c>
      <c r="Q550" s="17" t="s">
        <v>3324</v>
      </c>
      <c r="R550" s="24" t="s">
        <v>1954</v>
      </c>
      <c r="S550" s="24" t="s">
        <v>1954</v>
      </c>
      <c r="T550" s="17" t="s">
        <v>1955</v>
      </c>
      <c r="U550" s="3" t="s">
        <v>725</v>
      </c>
      <c r="V550" s="3" t="s">
        <v>724</v>
      </c>
      <c r="W550" s="29" t="s">
        <v>82</v>
      </c>
      <c r="X550" s="3" t="s">
        <v>3870</v>
      </c>
      <c r="Y550" s="5" t="s">
        <v>1174</v>
      </c>
      <c r="Z550" s="30">
        <v>43738</v>
      </c>
      <c r="AA550" s="30">
        <v>43738</v>
      </c>
      <c r="AB550" s="5" t="s">
        <v>1175</v>
      </c>
    </row>
    <row r="551" spans="1:28" s="21" customFormat="1" ht="12.75">
      <c r="A551" s="29">
        <v>2019</v>
      </c>
      <c r="B551" s="30">
        <v>43647</v>
      </c>
      <c r="C551" s="30">
        <v>43738</v>
      </c>
      <c r="D551" s="29" t="s">
        <v>72</v>
      </c>
      <c r="E551" s="24" t="s">
        <v>1956</v>
      </c>
      <c r="F551" s="4" t="s">
        <v>726</v>
      </c>
      <c r="G551" s="4" t="s">
        <v>727</v>
      </c>
      <c r="H551" s="4" t="s">
        <v>728</v>
      </c>
      <c r="I551" s="29" t="s">
        <v>80</v>
      </c>
      <c r="J551" s="21" t="s">
        <v>731</v>
      </c>
      <c r="K551" s="21" t="s">
        <v>731</v>
      </c>
      <c r="L551" s="21" t="s">
        <v>731</v>
      </c>
      <c r="M551" s="21" t="s">
        <v>2737</v>
      </c>
      <c r="N551" s="25">
        <v>43691</v>
      </c>
      <c r="O551" s="25">
        <v>44786</v>
      </c>
      <c r="P551" s="4" t="s">
        <v>727</v>
      </c>
      <c r="Q551" s="17" t="s">
        <v>3325</v>
      </c>
      <c r="R551" s="24" t="s">
        <v>1957</v>
      </c>
      <c r="S551" s="24" t="s">
        <v>1957</v>
      </c>
      <c r="T551" s="17" t="s">
        <v>1958</v>
      </c>
      <c r="U551" s="3" t="s">
        <v>725</v>
      </c>
      <c r="V551" s="3" t="s">
        <v>724</v>
      </c>
      <c r="W551" s="29" t="s">
        <v>82</v>
      </c>
      <c r="X551" s="3" t="s">
        <v>3871</v>
      </c>
      <c r="Y551" s="5" t="s">
        <v>1174</v>
      </c>
      <c r="Z551" s="30">
        <v>43738</v>
      </c>
      <c r="AA551" s="30">
        <v>43738</v>
      </c>
      <c r="AB551" s="5" t="s">
        <v>1175</v>
      </c>
    </row>
    <row r="552" spans="1:28" s="21" customFormat="1" ht="12.75">
      <c r="A552" s="29">
        <v>2019</v>
      </c>
      <c r="B552" s="30">
        <v>43647</v>
      </c>
      <c r="C552" s="30">
        <v>43738</v>
      </c>
      <c r="D552" s="29" t="s">
        <v>72</v>
      </c>
      <c r="E552" s="24" t="s">
        <v>1959</v>
      </c>
      <c r="F552" s="4" t="s">
        <v>726</v>
      </c>
      <c r="G552" s="4" t="s">
        <v>727</v>
      </c>
      <c r="H552" s="4" t="s">
        <v>728</v>
      </c>
      <c r="I552" s="29" t="s">
        <v>80</v>
      </c>
      <c r="J552" s="21" t="s">
        <v>731</v>
      </c>
      <c r="K552" s="21" t="s">
        <v>731</v>
      </c>
      <c r="L552" s="21" t="s">
        <v>731</v>
      </c>
      <c r="M552" s="21" t="s">
        <v>2737</v>
      </c>
      <c r="N552" s="25">
        <v>43691</v>
      </c>
      <c r="O552" s="25">
        <v>44786</v>
      </c>
      <c r="P552" s="4" t="s">
        <v>727</v>
      </c>
      <c r="Q552" s="17" t="s">
        <v>3326</v>
      </c>
      <c r="R552" s="24" t="s">
        <v>1960</v>
      </c>
      <c r="S552" s="24" t="s">
        <v>1960</v>
      </c>
      <c r="T552" s="17" t="s">
        <v>1961</v>
      </c>
      <c r="U552" s="3" t="s">
        <v>725</v>
      </c>
      <c r="V552" s="3" t="s">
        <v>724</v>
      </c>
      <c r="W552" s="29" t="s">
        <v>82</v>
      </c>
      <c r="X552" s="3" t="s">
        <v>3872</v>
      </c>
      <c r="Y552" s="5" t="s">
        <v>1174</v>
      </c>
      <c r="Z552" s="30">
        <v>43738</v>
      </c>
      <c r="AA552" s="30">
        <v>43738</v>
      </c>
      <c r="AB552" s="5" t="s">
        <v>1175</v>
      </c>
    </row>
    <row r="553" spans="1:28" s="21" customFormat="1" ht="12.75">
      <c r="A553" s="29">
        <v>2019</v>
      </c>
      <c r="B553" s="30">
        <v>43647</v>
      </c>
      <c r="C553" s="30">
        <v>43738</v>
      </c>
      <c r="D553" s="29" t="s">
        <v>72</v>
      </c>
      <c r="E553" s="24" t="s">
        <v>1962</v>
      </c>
      <c r="F553" s="4" t="s">
        <v>726</v>
      </c>
      <c r="G553" s="4" t="s">
        <v>727</v>
      </c>
      <c r="H553" s="4" t="s">
        <v>728</v>
      </c>
      <c r="I553" s="29" t="s">
        <v>80</v>
      </c>
      <c r="J553" s="21" t="s">
        <v>731</v>
      </c>
      <c r="K553" s="21" t="s">
        <v>731</v>
      </c>
      <c r="L553" s="21" t="s">
        <v>731</v>
      </c>
      <c r="M553" s="21" t="s">
        <v>2880</v>
      </c>
      <c r="N553" s="25">
        <v>43691</v>
      </c>
      <c r="O553" s="25">
        <v>44786</v>
      </c>
      <c r="P553" s="4" t="s">
        <v>727</v>
      </c>
      <c r="Q553" s="17" t="s">
        <v>3327</v>
      </c>
      <c r="R553" s="24" t="s">
        <v>1963</v>
      </c>
      <c r="S553" s="24" t="s">
        <v>1963</v>
      </c>
      <c r="T553" s="17" t="s">
        <v>1964</v>
      </c>
      <c r="U553" s="3" t="s">
        <v>725</v>
      </c>
      <c r="V553" s="3" t="s">
        <v>724</v>
      </c>
      <c r="W553" s="29" t="s">
        <v>82</v>
      </c>
      <c r="X553" s="3" t="s">
        <v>3873</v>
      </c>
      <c r="Y553" s="5" t="s">
        <v>1174</v>
      </c>
      <c r="Z553" s="30">
        <v>43738</v>
      </c>
      <c r="AA553" s="30">
        <v>43738</v>
      </c>
      <c r="AB553" s="5" t="s">
        <v>1175</v>
      </c>
    </row>
    <row r="554" spans="1:28" s="21" customFormat="1" ht="12.75">
      <c r="A554" s="29">
        <v>2019</v>
      </c>
      <c r="B554" s="30">
        <v>43647</v>
      </c>
      <c r="C554" s="30">
        <v>43738</v>
      </c>
      <c r="D554" s="29" t="s">
        <v>72</v>
      </c>
      <c r="E554" s="24" t="s">
        <v>1965</v>
      </c>
      <c r="F554" s="4" t="s">
        <v>726</v>
      </c>
      <c r="G554" s="4" t="s">
        <v>727</v>
      </c>
      <c r="H554" s="4" t="s">
        <v>728</v>
      </c>
      <c r="I554" s="29" t="s">
        <v>80</v>
      </c>
      <c r="J554" s="21" t="s">
        <v>2881</v>
      </c>
      <c r="K554" s="21" t="s">
        <v>952</v>
      </c>
      <c r="L554" s="21" t="s">
        <v>987</v>
      </c>
      <c r="M554" s="21" t="s">
        <v>731</v>
      </c>
      <c r="N554" s="25">
        <v>43691</v>
      </c>
      <c r="O554" s="25">
        <v>44056</v>
      </c>
      <c r="P554" s="4" t="s">
        <v>727</v>
      </c>
      <c r="Q554" s="17" t="s">
        <v>3328</v>
      </c>
      <c r="R554" s="24" t="s">
        <v>1966</v>
      </c>
      <c r="S554" s="24" t="s">
        <v>1966</v>
      </c>
      <c r="T554" s="17" t="s">
        <v>1967</v>
      </c>
      <c r="U554" s="3" t="s">
        <v>725</v>
      </c>
      <c r="V554" s="3" t="s">
        <v>724</v>
      </c>
      <c r="W554" s="29" t="s">
        <v>82</v>
      </c>
      <c r="X554" s="3" t="s">
        <v>3874</v>
      </c>
      <c r="Y554" s="5" t="s">
        <v>1174</v>
      </c>
      <c r="Z554" s="30">
        <v>43738</v>
      </c>
      <c r="AA554" s="30">
        <v>43738</v>
      </c>
      <c r="AB554" s="5" t="s">
        <v>1175</v>
      </c>
    </row>
    <row r="555" spans="1:28" s="21" customFormat="1" ht="12.75">
      <c r="A555" s="29">
        <v>2019</v>
      </c>
      <c r="B555" s="30">
        <v>43647</v>
      </c>
      <c r="C555" s="30">
        <v>43738</v>
      </c>
      <c r="D555" s="29" t="s">
        <v>72</v>
      </c>
      <c r="E555" s="24" t="s">
        <v>1968</v>
      </c>
      <c r="F555" s="4" t="s">
        <v>726</v>
      </c>
      <c r="G555" s="4" t="s">
        <v>727</v>
      </c>
      <c r="H555" s="4" t="s">
        <v>728</v>
      </c>
      <c r="I555" s="29" t="s">
        <v>80</v>
      </c>
      <c r="J555" s="21" t="s">
        <v>731</v>
      </c>
      <c r="K555" s="21" t="s">
        <v>731</v>
      </c>
      <c r="L555" s="21" t="s">
        <v>731</v>
      </c>
      <c r="M555" s="21" t="s">
        <v>2850</v>
      </c>
      <c r="N555" s="25">
        <v>43691</v>
      </c>
      <c r="O555" s="25">
        <v>44056</v>
      </c>
      <c r="P555" s="4" t="s">
        <v>727</v>
      </c>
      <c r="Q555" s="17" t="s">
        <v>3329</v>
      </c>
      <c r="R555" s="24" t="s">
        <v>1190</v>
      </c>
      <c r="S555" s="24" t="s">
        <v>1190</v>
      </c>
      <c r="T555" s="17" t="s">
        <v>1228</v>
      </c>
      <c r="U555" s="3" t="s">
        <v>725</v>
      </c>
      <c r="V555" s="3" t="s">
        <v>724</v>
      </c>
      <c r="W555" s="29" t="s">
        <v>82</v>
      </c>
      <c r="X555" s="3" t="s">
        <v>3875</v>
      </c>
      <c r="Y555" s="5" t="s">
        <v>1174</v>
      </c>
      <c r="Z555" s="30">
        <v>43738</v>
      </c>
      <c r="AA555" s="30">
        <v>43738</v>
      </c>
      <c r="AB555" s="5" t="s">
        <v>1175</v>
      </c>
    </row>
    <row r="556" spans="1:28" s="21" customFormat="1" ht="12.75">
      <c r="A556" s="29">
        <v>2019</v>
      </c>
      <c r="B556" s="30">
        <v>43647</v>
      </c>
      <c r="C556" s="30">
        <v>43738</v>
      </c>
      <c r="D556" s="29" t="s">
        <v>72</v>
      </c>
      <c r="E556" s="24" t="s">
        <v>1969</v>
      </c>
      <c r="F556" s="4" t="s">
        <v>726</v>
      </c>
      <c r="G556" s="4" t="s">
        <v>727</v>
      </c>
      <c r="H556" s="4" t="s">
        <v>728</v>
      </c>
      <c r="I556" s="29" t="s">
        <v>80</v>
      </c>
      <c r="J556" s="21" t="s">
        <v>731</v>
      </c>
      <c r="K556" s="21" t="s">
        <v>731</v>
      </c>
      <c r="L556" s="21" t="s">
        <v>731</v>
      </c>
      <c r="M556" s="21" t="s">
        <v>2882</v>
      </c>
      <c r="N556" s="25">
        <v>43691</v>
      </c>
      <c r="O556" s="25">
        <v>43871</v>
      </c>
      <c r="P556" s="4" t="s">
        <v>727</v>
      </c>
      <c r="Q556" s="17" t="s">
        <v>3330</v>
      </c>
      <c r="R556" s="24" t="s">
        <v>1970</v>
      </c>
      <c r="S556" s="24" t="s">
        <v>1970</v>
      </c>
      <c r="T556" s="17" t="s">
        <v>1971</v>
      </c>
      <c r="U556" s="3" t="s">
        <v>725</v>
      </c>
      <c r="V556" s="3" t="s">
        <v>724</v>
      </c>
      <c r="W556" s="29" t="s">
        <v>82</v>
      </c>
      <c r="X556" s="3" t="s">
        <v>3876</v>
      </c>
      <c r="Y556" s="5" t="s">
        <v>1174</v>
      </c>
      <c r="Z556" s="30">
        <v>43738</v>
      </c>
      <c r="AA556" s="30">
        <v>43738</v>
      </c>
      <c r="AB556" s="5" t="s">
        <v>1175</v>
      </c>
    </row>
    <row r="557" spans="1:28" s="21" customFormat="1" ht="12.75">
      <c r="A557" s="29">
        <v>2019</v>
      </c>
      <c r="B557" s="30">
        <v>43647</v>
      </c>
      <c r="C557" s="30">
        <v>43738</v>
      </c>
      <c r="D557" s="29" t="s">
        <v>72</v>
      </c>
      <c r="E557" s="24" t="s">
        <v>1972</v>
      </c>
      <c r="F557" s="4" t="s">
        <v>726</v>
      </c>
      <c r="G557" s="4" t="s">
        <v>727</v>
      </c>
      <c r="H557" s="4" t="s">
        <v>728</v>
      </c>
      <c r="I557" s="29" t="s">
        <v>80</v>
      </c>
      <c r="J557" s="21" t="s">
        <v>731</v>
      </c>
      <c r="K557" s="21" t="s">
        <v>731</v>
      </c>
      <c r="L557" s="21" t="s">
        <v>731</v>
      </c>
      <c r="M557" s="21" t="s">
        <v>927</v>
      </c>
      <c r="N557" s="25">
        <v>43691</v>
      </c>
      <c r="O557" s="25">
        <v>44786</v>
      </c>
      <c r="P557" s="4" t="s">
        <v>727</v>
      </c>
      <c r="Q557" s="17" t="s">
        <v>3331</v>
      </c>
      <c r="R557" s="24" t="s">
        <v>1973</v>
      </c>
      <c r="S557" s="24" t="s">
        <v>1973</v>
      </c>
      <c r="T557" s="17" t="s">
        <v>1974</v>
      </c>
      <c r="U557" s="3" t="s">
        <v>725</v>
      </c>
      <c r="V557" s="3" t="s">
        <v>724</v>
      </c>
      <c r="W557" s="29" t="s">
        <v>82</v>
      </c>
      <c r="X557" s="3" t="s">
        <v>3877</v>
      </c>
      <c r="Y557" s="5" t="s">
        <v>1174</v>
      </c>
      <c r="Z557" s="30">
        <v>43738</v>
      </c>
      <c r="AA557" s="30">
        <v>43738</v>
      </c>
      <c r="AB557" s="5" t="s">
        <v>1175</v>
      </c>
    </row>
    <row r="558" spans="1:28" s="21" customFormat="1" ht="12.75">
      <c r="A558" s="29">
        <v>2019</v>
      </c>
      <c r="B558" s="30">
        <v>43647</v>
      </c>
      <c r="C558" s="30">
        <v>43738</v>
      </c>
      <c r="D558" s="29" t="s">
        <v>72</v>
      </c>
      <c r="E558" s="24" t="s">
        <v>1975</v>
      </c>
      <c r="F558" s="4" t="s">
        <v>726</v>
      </c>
      <c r="G558" s="4" t="s">
        <v>727</v>
      </c>
      <c r="H558" s="4" t="s">
        <v>728</v>
      </c>
      <c r="I558" s="29" t="s">
        <v>80</v>
      </c>
      <c r="J558" s="21" t="s">
        <v>731</v>
      </c>
      <c r="K558" s="21" t="s">
        <v>731</v>
      </c>
      <c r="L558" s="21" t="s">
        <v>731</v>
      </c>
      <c r="M558" s="21" t="s">
        <v>2850</v>
      </c>
      <c r="N558" s="25">
        <v>43691</v>
      </c>
      <c r="O558" s="25">
        <v>44056</v>
      </c>
      <c r="P558" s="4" t="s">
        <v>727</v>
      </c>
      <c r="Q558" s="17" t="s">
        <v>3332</v>
      </c>
      <c r="R558" s="24" t="s">
        <v>1190</v>
      </c>
      <c r="S558" s="24" t="s">
        <v>1190</v>
      </c>
      <c r="T558" s="17" t="s">
        <v>1228</v>
      </c>
      <c r="U558" s="3" t="s">
        <v>725</v>
      </c>
      <c r="V558" s="3" t="s">
        <v>724</v>
      </c>
      <c r="W558" s="29" t="s">
        <v>82</v>
      </c>
      <c r="X558" s="3" t="s">
        <v>3878</v>
      </c>
      <c r="Y558" s="5" t="s">
        <v>1174</v>
      </c>
      <c r="Z558" s="30">
        <v>43738</v>
      </c>
      <c r="AA558" s="30">
        <v>43738</v>
      </c>
      <c r="AB558" s="5" t="s">
        <v>1175</v>
      </c>
    </row>
    <row r="559" spans="1:28" s="21" customFormat="1" ht="12.75">
      <c r="A559" s="29">
        <v>2019</v>
      </c>
      <c r="B559" s="30">
        <v>43647</v>
      </c>
      <c r="C559" s="30">
        <v>43738</v>
      </c>
      <c r="D559" s="29" t="s">
        <v>72</v>
      </c>
      <c r="E559" s="24" t="s">
        <v>1976</v>
      </c>
      <c r="F559" s="4" t="s">
        <v>726</v>
      </c>
      <c r="G559" s="4" t="s">
        <v>727</v>
      </c>
      <c r="H559" s="4" t="s">
        <v>728</v>
      </c>
      <c r="I559" s="29" t="s">
        <v>80</v>
      </c>
      <c r="J559" s="21" t="s">
        <v>731</v>
      </c>
      <c r="K559" s="21" t="s">
        <v>731</v>
      </c>
      <c r="L559" s="21" t="s">
        <v>731</v>
      </c>
      <c r="M559" s="21" t="s">
        <v>927</v>
      </c>
      <c r="N559" s="25">
        <v>43691</v>
      </c>
      <c r="O559" s="25">
        <v>44786</v>
      </c>
      <c r="P559" s="4" t="s">
        <v>727</v>
      </c>
      <c r="Q559" s="17" t="s">
        <v>3333</v>
      </c>
      <c r="R559" s="24" t="s">
        <v>1977</v>
      </c>
      <c r="S559" s="24" t="s">
        <v>1977</v>
      </c>
      <c r="T559" s="17" t="s">
        <v>1978</v>
      </c>
      <c r="U559" s="3" t="s">
        <v>725</v>
      </c>
      <c r="V559" s="3" t="s">
        <v>724</v>
      </c>
      <c r="W559" s="29" t="s">
        <v>82</v>
      </c>
      <c r="X559" s="3" t="s">
        <v>3879</v>
      </c>
      <c r="Y559" s="5" t="s">
        <v>1174</v>
      </c>
      <c r="Z559" s="30">
        <v>43738</v>
      </c>
      <c r="AA559" s="30">
        <v>43738</v>
      </c>
      <c r="AB559" s="5" t="s">
        <v>1175</v>
      </c>
    </row>
    <row r="560" spans="1:28" s="21" customFormat="1" ht="12.75">
      <c r="A560" s="29">
        <v>2019</v>
      </c>
      <c r="B560" s="30">
        <v>43647</v>
      </c>
      <c r="C560" s="30">
        <v>43738</v>
      </c>
      <c r="D560" s="29" t="s">
        <v>72</v>
      </c>
      <c r="E560" s="24" t="s">
        <v>1979</v>
      </c>
      <c r="F560" s="4" t="s">
        <v>726</v>
      </c>
      <c r="G560" s="4" t="s">
        <v>727</v>
      </c>
      <c r="H560" s="4" t="s">
        <v>728</v>
      </c>
      <c r="I560" s="29" t="s">
        <v>80</v>
      </c>
      <c r="J560" s="21" t="s">
        <v>731</v>
      </c>
      <c r="K560" s="21" t="s">
        <v>731</v>
      </c>
      <c r="L560" s="21" t="s">
        <v>731</v>
      </c>
      <c r="M560" s="21" t="s">
        <v>2850</v>
      </c>
      <c r="N560" s="25">
        <v>43691</v>
      </c>
      <c r="O560" s="25">
        <v>44056</v>
      </c>
      <c r="P560" s="4" t="s">
        <v>727</v>
      </c>
      <c r="Q560" s="17" t="s">
        <v>3334</v>
      </c>
      <c r="R560" s="24" t="s">
        <v>1190</v>
      </c>
      <c r="S560" s="24" t="s">
        <v>1190</v>
      </c>
      <c r="T560" s="17" t="s">
        <v>1228</v>
      </c>
      <c r="U560" s="3" t="s">
        <v>725</v>
      </c>
      <c r="V560" s="3" t="s">
        <v>724</v>
      </c>
      <c r="W560" s="29" t="s">
        <v>82</v>
      </c>
      <c r="X560" s="3" t="s">
        <v>3880</v>
      </c>
      <c r="Y560" s="5" t="s">
        <v>1174</v>
      </c>
      <c r="Z560" s="30">
        <v>43738</v>
      </c>
      <c r="AA560" s="30">
        <v>43738</v>
      </c>
      <c r="AB560" s="5" t="s">
        <v>1175</v>
      </c>
    </row>
    <row r="561" spans="1:28" s="21" customFormat="1" ht="12.75">
      <c r="A561" s="29">
        <v>2019</v>
      </c>
      <c r="B561" s="30">
        <v>43647</v>
      </c>
      <c r="C561" s="30">
        <v>43738</v>
      </c>
      <c r="D561" s="29" t="s">
        <v>72</v>
      </c>
      <c r="E561" s="24" t="s">
        <v>1980</v>
      </c>
      <c r="F561" s="4" t="s">
        <v>726</v>
      </c>
      <c r="G561" s="4" t="s">
        <v>727</v>
      </c>
      <c r="H561" s="4" t="s">
        <v>728</v>
      </c>
      <c r="I561" s="29" t="s">
        <v>80</v>
      </c>
      <c r="J561" s="21" t="s">
        <v>731</v>
      </c>
      <c r="K561" s="21" t="s">
        <v>731</v>
      </c>
      <c r="L561" s="21" t="s">
        <v>731</v>
      </c>
      <c r="M561" s="21" t="s">
        <v>2836</v>
      </c>
      <c r="N561" s="25">
        <v>43691</v>
      </c>
      <c r="O561" s="25">
        <v>44056</v>
      </c>
      <c r="P561" s="4" t="s">
        <v>727</v>
      </c>
      <c r="Q561" s="17" t="s">
        <v>3335</v>
      </c>
      <c r="R561" s="24" t="s">
        <v>1981</v>
      </c>
      <c r="S561" s="24" t="s">
        <v>1981</v>
      </c>
      <c r="T561" s="17" t="s">
        <v>1982</v>
      </c>
      <c r="U561" s="3" t="s">
        <v>725</v>
      </c>
      <c r="V561" s="3" t="s">
        <v>724</v>
      </c>
      <c r="W561" s="29" t="s">
        <v>82</v>
      </c>
      <c r="X561" s="3" t="s">
        <v>3881</v>
      </c>
      <c r="Y561" s="5" t="s">
        <v>1174</v>
      </c>
      <c r="Z561" s="30">
        <v>43738</v>
      </c>
      <c r="AA561" s="30">
        <v>43738</v>
      </c>
      <c r="AB561" s="5" t="s">
        <v>1175</v>
      </c>
    </row>
    <row r="562" spans="1:28" s="21" customFormat="1" ht="12.75">
      <c r="A562" s="29">
        <v>2019</v>
      </c>
      <c r="B562" s="30">
        <v>43647</v>
      </c>
      <c r="C562" s="30">
        <v>43738</v>
      </c>
      <c r="D562" s="29" t="s">
        <v>72</v>
      </c>
      <c r="E562" s="24" t="s">
        <v>1983</v>
      </c>
      <c r="F562" s="4" t="s">
        <v>726</v>
      </c>
      <c r="G562" s="4" t="s">
        <v>727</v>
      </c>
      <c r="H562" s="4" t="s">
        <v>728</v>
      </c>
      <c r="I562" s="29" t="s">
        <v>80</v>
      </c>
      <c r="J562" s="21" t="s">
        <v>2797</v>
      </c>
      <c r="K562" s="21" t="s">
        <v>924</v>
      </c>
      <c r="L562" s="21" t="s">
        <v>1110</v>
      </c>
      <c r="M562" s="21" t="s">
        <v>731</v>
      </c>
      <c r="N562" s="25">
        <v>43691</v>
      </c>
      <c r="O562" s="25">
        <v>44056</v>
      </c>
      <c r="P562" s="4" t="s">
        <v>727</v>
      </c>
      <c r="Q562" s="17" t="s">
        <v>3336</v>
      </c>
      <c r="R562" s="24" t="s">
        <v>1984</v>
      </c>
      <c r="S562" s="24" t="s">
        <v>1984</v>
      </c>
      <c r="T562" s="17" t="s">
        <v>1985</v>
      </c>
      <c r="U562" s="3" t="s">
        <v>725</v>
      </c>
      <c r="V562" s="3" t="s">
        <v>724</v>
      </c>
      <c r="W562" s="29" t="s">
        <v>82</v>
      </c>
      <c r="X562" s="3" t="s">
        <v>3882</v>
      </c>
      <c r="Y562" s="5" t="s">
        <v>1174</v>
      </c>
      <c r="Z562" s="30">
        <v>43738</v>
      </c>
      <c r="AA562" s="30">
        <v>43738</v>
      </c>
      <c r="AB562" s="5" t="s">
        <v>1175</v>
      </c>
    </row>
    <row r="563" spans="1:28" s="21" customFormat="1" ht="12.75">
      <c r="A563" s="29">
        <v>2019</v>
      </c>
      <c r="B563" s="30">
        <v>43647</v>
      </c>
      <c r="C563" s="30">
        <v>43738</v>
      </c>
      <c r="D563" s="29" t="s">
        <v>72</v>
      </c>
      <c r="E563" s="24" t="s">
        <v>1986</v>
      </c>
      <c r="F563" s="4" t="s">
        <v>726</v>
      </c>
      <c r="G563" s="4" t="s">
        <v>727</v>
      </c>
      <c r="H563" s="4" t="s">
        <v>728</v>
      </c>
      <c r="I563" s="29" t="s">
        <v>80</v>
      </c>
      <c r="J563" s="21" t="s">
        <v>731</v>
      </c>
      <c r="K563" s="21" t="s">
        <v>731</v>
      </c>
      <c r="L563" s="21" t="s">
        <v>731</v>
      </c>
      <c r="M563" s="21" t="s">
        <v>2745</v>
      </c>
      <c r="N563" s="25">
        <v>43691</v>
      </c>
      <c r="O563" s="25">
        <v>44786</v>
      </c>
      <c r="P563" s="4" t="s">
        <v>727</v>
      </c>
      <c r="Q563" s="17" t="s">
        <v>3337</v>
      </c>
      <c r="R563" s="24" t="s">
        <v>1215</v>
      </c>
      <c r="S563" s="24" t="s">
        <v>1215</v>
      </c>
      <c r="T563" s="17" t="s">
        <v>1987</v>
      </c>
      <c r="U563" s="3" t="s">
        <v>725</v>
      </c>
      <c r="V563" s="3" t="s">
        <v>724</v>
      </c>
      <c r="W563" s="29" t="s">
        <v>82</v>
      </c>
      <c r="X563" s="3" t="s">
        <v>3883</v>
      </c>
      <c r="Y563" s="5" t="s">
        <v>1174</v>
      </c>
      <c r="Z563" s="30">
        <v>43738</v>
      </c>
      <c r="AA563" s="30">
        <v>43738</v>
      </c>
      <c r="AB563" s="5" t="s">
        <v>1175</v>
      </c>
    </row>
    <row r="564" spans="1:28" s="21" customFormat="1" ht="12.75">
      <c r="A564" s="29">
        <v>2019</v>
      </c>
      <c r="B564" s="30">
        <v>43647</v>
      </c>
      <c r="C564" s="30">
        <v>43738</v>
      </c>
      <c r="D564" s="29" t="s">
        <v>72</v>
      </c>
      <c r="E564" s="24" t="s">
        <v>1988</v>
      </c>
      <c r="F564" s="4" t="s">
        <v>726</v>
      </c>
      <c r="G564" s="4" t="s">
        <v>727</v>
      </c>
      <c r="H564" s="4" t="s">
        <v>728</v>
      </c>
      <c r="I564" s="29" t="s">
        <v>80</v>
      </c>
      <c r="J564" s="21" t="s">
        <v>731</v>
      </c>
      <c r="K564" s="21" t="s">
        <v>731</v>
      </c>
      <c r="L564" s="21" t="s">
        <v>731</v>
      </c>
      <c r="M564" s="21" t="s">
        <v>2883</v>
      </c>
      <c r="N564" s="25">
        <v>43691</v>
      </c>
      <c r="O564" s="25">
        <v>44056</v>
      </c>
      <c r="P564" s="4" t="s">
        <v>727</v>
      </c>
      <c r="Q564" s="17" t="s">
        <v>3338</v>
      </c>
      <c r="R564" s="24" t="s">
        <v>1989</v>
      </c>
      <c r="S564" s="24" t="s">
        <v>1989</v>
      </c>
      <c r="T564" s="17" t="s">
        <v>1990</v>
      </c>
      <c r="U564" s="3" t="s">
        <v>725</v>
      </c>
      <c r="V564" s="3" t="s">
        <v>724</v>
      </c>
      <c r="W564" s="29" t="s">
        <v>82</v>
      </c>
      <c r="X564" s="3" t="s">
        <v>3884</v>
      </c>
      <c r="Y564" s="5" t="s">
        <v>1174</v>
      </c>
      <c r="Z564" s="30">
        <v>43738</v>
      </c>
      <c r="AA564" s="30">
        <v>43738</v>
      </c>
      <c r="AB564" s="5" t="s">
        <v>1175</v>
      </c>
    </row>
    <row r="565" spans="1:28" s="21" customFormat="1" ht="12.75">
      <c r="A565" s="29">
        <v>2019</v>
      </c>
      <c r="B565" s="30">
        <v>43647</v>
      </c>
      <c r="C565" s="30">
        <v>43738</v>
      </c>
      <c r="D565" s="29" t="s">
        <v>72</v>
      </c>
      <c r="E565" s="24" t="s">
        <v>1991</v>
      </c>
      <c r="F565" s="4" t="s">
        <v>726</v>
      </c>
      <c r="G565" s="4" t="s">
        <v>727</v>
      </c>
      <c r="H565" s="4" t="s">
        <v>728</v>
      </c>
      <c r="I565" s="29" t="s">
        <v>80</v>
      </c>
      <c r="J565" s="21" t="s">
        <v>731</v>
      </c>
      <c r="K565" s="21" t="s">
        <v>731</v>
      </c>
      <c r="L565" s="21" t="s">
        <v>731</v>
      </c>
      <c r="M565" s="21" t="s">
        <v>2685</v>
      </c>
      <c r="N565" s="25">
        <v>43691</v>
      </c>
      <c r="O565" s="25">
        <v>43871</v>
      </c>
      <c r="P565" s="4" t="s">
        <v>727</v>
      </c>
      <c r="Q565" s="17" t="s">
        <v>3339</v>
      </c>
      <c r="R565" s="24" t="s">
        <v>1190</v>
      </c>
      <c r="S565" s="24" t="s">
        <v>1190</v>
      </c>
      <c r="T565" s="17" t="s">
        <v>1228</v>
      </c>
      <c r="U565" s="3" t="s">
        <v>725</v>
      </c>
      <c r="V565" s="3" t="s">
        <v>724</v>
      </c>
      <c r="W565" s="29" t="s">
        <v>82</v>
      </c>
      <c r="X565" s="3" t="s">
        <v>3885</v>
      </c>
      <c r="Y565" s="5" t="s">
        <v>1174</v>
      </c>
      <c r="Z565" s="30">
        <v>43738</v>
      </c>
      <c r="AA565" s="30">
        <v>43738</v>
      </c>
      <c r="AB565" s="5" t="s">
        <v>1175</v>
      </c>
    </row>
    <row r="566" spans="1:28" s="21" customFormat="1" ht="12.75">
      <c r="A566" s="29">
        <v>2019</v>
      </c>
      <c r="B566" s="30">
        <v>43647</v>
      </c>
      <c r="C566" s="30">
        <v>43738</v>
      </c>
      <c r="D566" s="29" t="s">
        <v>72</v>
      </c>
      <c r="E566" s="24" t="s">
        <v>1992</v>
      </c>
      <c r="F566" s="4" t="s">
        <v>726</v>
      </c>
      <c r="G566" s="4" t="s">
        <v>727</v>
      </c>
      <c r="H566" s="4" t="s">
        <v>728</v>
      </c>
      <c r="I566" s="29" t="s">
        <v>80</v>
      </c>
      <c r="J566" s="21" t="s">
        <v>731</v>
      </c>
      <c r="K566" s="21" t="s">
        <v>731</v>
      </c>
      <c r="L566" s="21" t="s">
        <v>731</v>
      </c>
      <c r="M566" s="21" t="s">
        <v>2685</v>
      </c>
      <c r="N566" s="25">
        <v>43691</v>
      </c>
      <c r="O566" s="25">
        <v>43871</v>
      </c>
      <c r="P566" s="4" t="s">
        <v>727</v>
      </c>
      <c r="Q566" s="17" t="s">
        <v>3340</v>
      </c>
      <c r="R566" s="24" t="s">
        <v>1190</v>
      </c>
      <c r="S566" s="24" t="s">
        <v>1190</v>
      </c>
      <c r="T566" s="17" t="s">
        <v>1228</v>
      </c>
      <c r="U566" s="3" t="s">
        <v>725</v>
      </c>
      <c r="V566" s="3" t="s">
        <v>724</v>
      </c>
      <c r="W566" s="29" t="s">
        <v>82</v>
      </c>
      <c r="X566" s="3" t="s">
        <v>3886</v>
      </c>
      <c r="Y566" s="5" t="s">
        <v>1174</v>
      </c>
      <c r="Z566" s="30">
        <v>43738</v>
      </c>
      <c r="AA566" s="30">
        <v>43738</v>
      </c>
      <c r="AB566" s="5" t="s">
        <v>1175</v>
      </c>
    </row>
    <row r="567" spans="1:28" s="21" customFormat="1" ht="12.75">
      <c r="A567" s="29">
        <v>2019</v>
      </c>
      <c r="B567" s="30">
        <v>43647</v>
      </c>
      <c r="C567" s="30">
        <v>43738</v>
      </c>
      <c r="D567" s="29" t="s">
        <v>72</v>
      </c>
      <c r="E567" s="24" t="s">
        <v>1993</v>
      </c>
      <c r="F567" s="4" t="s">
        <v>726</v>
      </c>
      <c r="G567" s="4" t="s">
        <v>727</v>
      </c>
      <c r="H567" s="4" t="s">
        <v>728</v>
      </c>
      <c r="I567" s="29" t="s">
        <v>80</v>
      </c>
      <c r="J567" s="21" t="s">
        <v>731</v>
      </c>
      <c r="K567" s="21" t="s">
        <v>731</v>
      </c>
      <c r="L567" s="21" t="s">
        <v>731</v>
      </c>
      <c r="M567" s="21" t="s">
        <v>2685</v>
      </c>
      <c r="N567" s="25">
        <v>43691</v>
      </c>
      <c r="O567" s="25">
        <v>43871</v>
      </c>
      <c r="P567" s="4" t="s">
        <v>727</v>
      </c>
      <c r="Q567" s="17" t="s">
        <v>3341</v>
      </c>
      <c r="R567" s="24" t="s">
        <v>1190</v>
      </c>
      <c r="S567" s="24" t="s">
        <v>1190</v>
      </c>
      <c r="T567" s="17" t="s">
        <v>1228</v>
      </c>
      <c r="U567" s="3" t="s">
        <v>725</v>
      </c>
      <c r="V567" s="3" t="s">
        <v>724</v>
      </c>
      <c r="W567" s="29" t="s">
        <v>82</v>
      </c>
      <c r="X567" s="3" t="s">
        <v>3887</v>
      </c>
      <c r="Y567" s="5" t="s">
        <v>1174</v>
      </c>
      <c r="Z567" s="30">
        <v>43738</v>
      </c>
      <c r="AA567" s="30">
        <v>43738</v>
      </c>
      <c r="AB567" s="5" t="s">
        <v>1175</v>
      </c>
    </row>
    <row r="568" spans="1:28" s="21" customFormat="1" ht="12.75">
      <c r="A568" s="29">
        <v>2019</v>
      </c>
      <c r="B568" s="30">
        <v>43647</v>
      </c>
      <c r="C568" s="30">
        <v>43738</v>
      </c>
      <c r="D568" s="29" t="s">
        <v>72</v>
      </c>
      <c r="E568" s="24" t="s">
        <v>1994</v>
      </c>
      <c r="F568" s="4" t="s">
        <v>726</v>
      </c>
      <c r="G568" s="4" t="s">
        <v>727</v>
      </c>
      <c r="H568" s="4" t="s">
        <v>728</v>
      </c>
      <c r="I568" s="29" t="s">
        <v>80</v>
      </c>
      <c r="J568" s="21" t="s">
        <v>2884</v>
      </c>
      <c r="K568" s="21" t="s">
        <v>2743</v>
      </c>
      <c r="L568" s="21" t="s">
        <v>931</v>
      </c>
      <c r="M568" s="21" t="s">
        <v>731</v>
      </c>
      <c r="N568" s="25">
        <v>43693</v>
      </c>
      <c r="O568" s="25">
        <v>44058</v>
      </c>
      <c r="P568" s="4" t="s">
        <v>727</v>
      </c>
      <c r="Q568" s="17" t="s">
        <v>3342</v>
      </c>
      <c r="R568" s="24" t="s">
        <v>1995</v>
      </c>
      <c r="S568" s="24" t="s">
        <v>1995</v>
      </c>
      <c r="T568" s="17" t="s">
        <v>1996</v>
      </c>
      <c r="U568" s="3" t="s">
        <v>725</v>
      </c>
      <c r="V568" s="3" t="s">
        <v>724</v>
      </c>
      <c r="W568" s="29" t="s">
        <v>82</v>
      </c>
      <c r="X568" s="3" t="s">
        <v>3888</v>
      </c>
      <c r="Y568" s="5" t="s">
        <v>1174</v>
      </c>
      <c r="Z568" s="30">
        <v>43738</v>
      </c>
      <c r="AA568" s="30">
        <v>43738</v>
      </c>
      <c r="AB568" s="5" t="s">
        <v>1175</v>
      </c>
    </row>
    <row r="569" spans="1:28" s="21" customFormat="1" ht="12.75">
      <c r="A569" s="29">
        <v>2019</v>
      </c>
      <c r="B569" s="30">
        <v>43647</v>
      </c>
      <c r="C569" s="30">
        <v>43738</v>
      </c>
      <c r="D569" s="29" t="s">
        <v>72</v>
      </c>
      <c r="E569" s="24" t="s">
        <v>1997</v>
      </c>
      <c r="F569" s="4" t="s">
        <v>726</v>
      </c>
      <c r="G569" s="4" t="s">
        <v>727</v>
      </c>
      <c r="H569" s="4" t="s">
        <v>728</v>
      </c>
      <c r="I569" s="29" t="s">
        <v>80</v>
      </c>
      <c r="J569" s="21" t="s">
        <v>731</v>
      </c>
      <c r="K569" s="21" t="s">
        <v>731</v>
      </c>
      <c r="L569" s="21" t="s">
        <v>731</v>
      </c>
      <c r="M569" s="21" t="s">
        <v>2737</v>
      </c>
      <c r="N569" s="25">
        <v>43693</v>
      </c>
      <c r="O569" s="25">
        <v>44058</v>
      </c>
      <c r="P569" s="4" t="s">
        <v>727</v>
      </c>
      <c r="Q569" s="17" t="s">
        <v>3343</v>
      </c>
      <c r="R569" s="24" t="s">
        <v>1998</v>
      </c>
      <c r="S569" s="24" t="s">
        <v>1998</v>
      </c>
      <c r="T569" s="17" t="s">
        <v>1999</v>
      </c>
      <c r="U569" s="3" t="s">
        <v>725</v>
      </c>
      <c r="V569" s="3" t="s">
        <v>724</v>
      </c>
      <c r="W569" s="29" t="s">
        <v>82</v>
      </c>
      <c r="X569" s="3" t="s">
        <v>3889</v>
      </c>
      <c r="Y569" s="5" t="s">
        <v>1174</v>
      </c>
      <c r="Z569" s="30">
        <v>43738</v>
      </c>
      <c r="AA569" s="30">
        <v>43738</v>
      </c>
      <c r="AB569" s="5" t="s">
        <v>1175</v>
      </c>
    </row>
    <row r="570" spans="1:28" s="21" customFormat="1" ht="12.75">
      <c r="A570" s="29">
        <v>2019</v>
      </c>
      <c r="B570" s="30">
        <v>43647</v>
      </c>
      <c r="C570" s="30">
        <v>43738</v>
      </c>
      <c r="D570" s="29" t="s">
        <v>72</v>
      </c>
      <c r="E570" s="24" t="s">
        <v>2000</v>
      </c>
      <c r="F570" s="4" t="s">
        <v>726</v>
      </c>
      <c r="G570" s="4" t="s">
        <v>727</v>
      </c>
      <c r="H570" s="4" t="s">
        <v>728</v>
      </c>
      <c r="I570" s="29" t="s">
        <v>80</v>
      </c>
      <c r="J570" s="21" t="s">
        <v>731</v>
      </c>
      <c r="K570" s="21" t="s">
        <v>731</v>
      </c>
      <c r="L570" s="21" t="s">
        <v>731</v>
      </c>
      <c r="M570" s="21" t="s">
        <v>2885</v>
      </c>
      <c r="N570" s="25">
        <v>43694</v>
      </c>
      <c r="O570" s="25">
        <v>44058</v>
      </c>
      <c r="P570" s="4" t="s">
        <v>727</v>
      </c>
      <c r="Q570" s="17" t="s">
        <v>3344</v>
      </c>
      <c r="R570" s="24" t="s">
        <v>2001</v>
      </c>
      <c r="S570" s="24" t="s">
        <v>2001</v>
      </c>
      <c r="T570" s="17" t="s">
        <v>2002</v>
      </c>
      <c r="U570" s="3" t="s">
        <v>725</v>
      </c>
      <c r="V570" s="3" t="s">
        <v>724</v>
      </c>
      <c r="W570" s="29" t="s">
        <v>82</v>
      </c>
      <c r="X570" s="3" t="s">
        <v>3890</v>
      </c>
      <c r="Y570" s="5" t="s">
        <v>1174</v>
      </c>
      <c r="Z570" s="30">
        <v>43738</v>
      </c>
      <c r="AA570" s="30">
        <v>43738</v>
      </c>
      <c r="AB570" s="5" t="s">
        <v>1175</v>
      </c>
    </row>
    <row r="571" spans="1:28" s="21" customFormat="1" ht="12.75">
      <c r="A571" s="29">
        <v>2019</v>
      </c>
      <c r="B571" s="30">
        <v>43647</v>
      </c>
      <c r="C571" s="30">
        <v>43738</v>
      </c>
      <c r="D571" s="29" t="s">
        <v>72</v>
      </c>
      <c r="E571" s="24" t="s">
        <v>2003</v>
      </c>
      <c r="F571" s="4" t="s">
        <v>726</v>
      </c>
      <c r="G571" s="4" t="s">
        <v>727</v>
      </c>
      <c r="H571" s="4" t="s">
        <v>728</v>
      </c>
      <c r="I571" s="29" t="s">
        <v>80</v>
      </c>
      <c r="J571" s="21" t="s">
        <v>2886</v>
      </c>
      <c r="K571" s="21" t="s">
        <v>946</v>
      </c>
      <c r="L571" s="21" t="s">
        <v>958</v>
      </c>
      <c r="M571" s="21" t="s">
        <v>731</v>
      </c>
      <c r="N571" s="25">
        <v>43693</v>
      </c>
      <c r="O571" s="25">
        <v>44058</v>
      </c>
      <c r="P571" s="4" t="s">
        <v>727</v>
      </c>
      <c r="Q571" s="17" t="s">
        <v>3345</v>
      </c>
      <c r="R571" s="24" t="s">
        <v>2004</v>
      </c>
      <c r="S571" s="24" t="s">
        <v>2004</v>
      </c>
      <c r="T571" s="17" t="s">
        <v>2005</v>
      </c>
      <c r="U571" s="3" t="s">
        <v>725</v>
      </c>
      <c r="V571" s="3" t="s">
        <v>724</v>
      </c>
      <c r="W571" s="29" t="s">
        <v>82</v>
      </c>
      <c r="X571" s="3" t="s">
        <v>3891</v>
      </c>
      <c r="Y571" s="5" t="s">
        <v>1174</v>
      </c>
      <c r="Z571" s="30">
        <v>43738</v>
      </c>
      <c r="AA571" s="30">
        <v>43738</v>
      </c>
      <c r="AB571" s="5" t="s">
        <v>1175</v>
      </c>
    </row>
    <row r="572" spans="1:28" s="21" customFormat="1" ht="12.75">
      <c r="A572" s="29">
        <v>2019</v>
      </c>
      <c r="B572" s="30">
        <v>43647</v>
      </c>
      <c r="C572" s="30">
        <v>43738</v>
      </c>
      <c r="D572" s="29" t="s">
        <v>72</v>
      </c>
      <c r="E572" s="24" t="s">
        <v>2006</v>
      </c>
      <c r="F572" s="4" t="s">
        <v>726</v>
      </c>
      <c r="G572" s="4" t="s">
        <v>727</v>
      </c>
      <c r="H572" s="4" t="s">
        <v>728</v>
      </c>
      <c r="I572" s="29" t="s">
        <v>80</v>
      </c>
      <c r="J572" s="21" t="s">
        <v>853</v>
      </c>
      <c r="K572" s="21" t="s">
        <v>987</v>
      </c>
      <c r="L572" s="21" t="s">
        <v>937</v>
      </c>
      <c r="M572" s="21" t="s">
        <v>731</v>
      </c>
      <c r="N572" s="25">
        <v>43696</v>
      </c>
      <c r="O572" s="25">
        <v>44426</v>
      </c>
      <c r="P572" s="4" t="s">
        <v>727</v>
      </c>
      <c r="Q572" s="17" t="s">
        <v>3346</v>
      </c>
      <c r="R572" s="24" t="s">
        <v>2007</v>
      </c>
      <c r="S572" s="24" t="s">
        <v>2007</v>
      </c>
      <c r="T572" s="17" t="s">
        <v>2008</v>
      </c>
      <c r="U572" s="3" t="s">
        <v>725</v>
      </c>
      <c r="V572" s="3" t="s">
        <v>724</v>
      </c>
      <c r="W572" s="29" t="s">
        <v>82</v>
      </c>
      <c r="X572" s="3" t="s">
        <v>3892</v>
      </c>
      <c r="Y572" s="5" t="s">
        <v>1174</v>
      </c>
      <c r="Z572" s="30">
        <v>43738</v>
      </c>
      <c r="AA572" s="30">
        <v>43738</v>
      </c>
      <c r="AB572" s="5" t="s">
        <v>1175</v>
      </c>
    </row>
    <row r="573" spans="1:28" s="21" customFormat="1" ht="12.75">
      <c r="A573" s="29">
        <v>2019</v>
      </c>
      <c r="B573" s="30">
        <v>43647</v>
      </c>
      <c r="C573" s="30">
        <v>43738</v>
      </c>
      <c r="D573" s="29" t="s">
        <v>72</v>
      </c>
      <c r="E573" s="24" t="s">
        <v>2009</v>
      </c>
      <c r="F573" s="4" t="s">
        <v>726</v>
      </c>
      <c r="G573" s="4" t="s">
        <v>727</v>
      </c>
      <c r="H573" s="4" t="s">
        <v>728</v>
      </c>
      <c r="I573" s="29" t="s">
        <v>80</v>
      </c>
      <c r="J573" s="21" t="s">
        <v>731</v>
      </c>
      <c r="K573" s="21" t="s">
        <v>731</v>
      </c>
      <c r="L573" s="21" t="s">
        <v>731</v>
      </c>
      <c r="M573" s="21" t="s">
        <v>2887</v>
      </c>
      <c r="N573" s="25">
        <v>43696</v>
      </c>
      <c r="O573" s="25">
        <v>44061</v>
      </c>
      <c r="P573" s="4" t="s">
        <v>727</v>
      </c>
      <c r="Q573" s="17" t="s">
        <v>3347</v>
      </c>
      <c r="R573" s="24" t="s">
        <v>2010</v>
      </c>
      <c r="S573" s="24" t="s">
        <v>2010</v>
      </c>
      <c r="T573" s="17" t="s">
        <v>2011</v>
      </c>
      <c r="U573" s="3" t="s">
        <v>725</v>
      </c>
      <c r="V573" s="3" t="s">
        <v>724</v>
      </c>
      <c r="W573" s="29" t="s">
        <v>82</v>
      </c>
      <c r="X573" s="3" t="s">
        <v>3893</v>
      </c>
      <c r="Y573" s="5" t="s">
        <v>1174</v>
      </c>
      <c r="Z573" s="30">
        <v>43738</v>
      </c>
      <c r="AA573" s="30">
        <v>43738</v>
      </c>
      <c r="AB573" s="5" t="s">
        <v>1175</v>
      </c>
    </row>
    <row r="574" spans="1:28" s="21" customFormat="1" ht="12.75">
      <c r="A574" s="29">
        <v>2019</v>
      </c>
      <c r="B574" s="30">
        <v>43647</v>
      </c>
      <c r="C574" s="30">
        <v>43738</v>
      </c>
      <c r="D574" s="29" t="s">
        <v>72</v>
      </c>
      <c r="E574" s="24" t="s">
        <v>2012</v>
      </c>
      <c r="F574" s="4" t="s">
        <v>726</v>
      </c>
      <c r="G574" s="4" t="s">
        <v>727</v>
      </c>
      <c r="H574" s="4" t="s">
        <v>728</v>
      </c>
      <c r="I574" s="29" t="s">
        <v>80</v>
      </c>
      <c r="J574" s="21" t="s">
        <v>2888</v>
      </c>
      <c r="K574" s="21" t="s">
        <v>2835</v>
      </c>
      <c r="L574" s="21" t="s">
        <v>2889</v>
      </c>
      <c r="M574" s="21" t="s">
        <v>731</v>
      </c>
      <c r="N574" s="25">
        <v>43696</v>
      </c>
      <c r="O574" s="25">
        <v>44426</v>
      </c>
      <c r="P574" s="4" t="s">
        <v>727</v>
      </c>
      <c r="Q574" s="17" t="s">
        <v>3348</v>
      </c>
      <c r="R574" s="24" t="s">
        <v>2013</v>
      </c>
      <c r="S574" s="24" t="s">
        <v>2013</v>
      </c>
      <c r="T574" s="17" t="s">
        <v>2014</v>
      </c>
      <c r="U574" s="3" t="s">
        <v>725</v>
      </c>
      <c r="V574" s="3" t="s">
        <v>724</v>
      </c>
      <c r="W574" s="29" t="s">
        <v>82</v>
      </c>
      <c r="X574" s="3" t="s">
        <v>3894</v>
      </c>
      <c r="Y574" s="5" t="s">
        <v>1174</v>
      </c>
      <c r="Z574" s="30">
        <v>43738</v>
      </c>
      <c r="AA574" s="30">
        <v>43738</v>
      </c>
      <c r="AB574" s="5" t="s">
        <v>1175</v>
      </c>
    </row>
    <row r="575" spans="1:28" s="21" customFormat="1" ht="12.75">
      <c r="A575" s="29">
        <v>2019</v>
      </c>
      <c r="B575" s="30">
        <v>43647</v>
      </c>
      <c r="C575" s="30">
        <v>43738</v>
      </c>
      <c r="D575" s="29" t="s">
        <v>72</v>
      </c>
      <c r="E575" s="24" t="s">
        <v>2015</v>
      </c>
      <c r="F575" s="4" t="s">
        <v>726</v>
      </c>
      <c r="G575" s="4" t="s">
        <v>727</v>
      </c>
      <c r="H575" s="4" t="s">
        <v>728</v>
      </c>
      <c r="I575" s="29" t="s">
        <v>80</v>
      </c>
      <c r="J575" s="21" t="s">
        <v>2890</v>
      </c>
      <c r="K575" s="21" t="s">
        <v>2891</v>
      </c>
      <c r="L575" s="21" t="s">
        <v>2892</v>
      </c>
      <c r="M575" s="21" t="s">
        <v>731</v>
      </c>
      <c r="N575" s="25">
        <v>43696</v>
      </c>
      <c r="O575" s="25">
        <v>44426</v>
      </c>
      <c r="P575" s="4" t="s">
        <v>727</v>
      </c>
      <c r="Q575" s="17" t="s">
        <v>3349</v>
      </c>
      <c r="R575" s="24" t="s">
        <v>2016</v>
      </c>
      <c r="S575" s="24" t="s">
        <v>2016</v>
      </c>
      <c r="T575" s="17" t="s">
        <v>2017</v>
      </c>
      <c r="U575" s="3" t="s">
        <v>725</v>
      </c>
      <c r="V575" s="3" t="s">
        <v>724</v>
      </c>
      <c r="W575" s="29" t="s">
        <v>82</v>
      </c>
      <c r="X575" s="3" t="s">
        <v>3895</v>
      </c>
      <c r="Y575" s="5" t="s">
        <v>1174</v>
      </c>
      <c r="Z575" s="30">
        <v>43738</v>
      </c>
      <c r="AA575" s="30">
        <v>43738</v>
      </c>
      <c r="AB575" s="5" t="s">
        <v>1175</v>
      </c>
    </row>
    <row r="576" spans="1:28" s="21" customFormat="1" ht="12.75">
      <c r="A576" s="29">
        <v>2019</v>
      </c>
      <c r="B576" s="30">
        <v>43647</v>
      </c>
      <c r="C576" s="30">
        <v>43738</v>
      </c>
      <c r="D576" s="29" t="s">
        <v>72</v>
      </c>
      <c r="E576" s="24" t="s">
        <v>2018</v>
      </c>
      <c r="F576" s="4" t="s">
        <v>726</v>
      </c>
      <c r="G576" s="4" t="s">
        <v>727</v>
      </c>
      <c r="H576" s="4" t="s">
        <v>728</v>
      </c>
      <c r="I576" s="29" t="s">
        <v>80</v>
      </c>
      <c r="J576" s="21" t="s">
        <v>867</v>
      </c>
      <c r="K576" s="21" t="s">
        <v>822</v>
      </c>
      <c r="L576" s="21" t="s">
        <v>929</v>
      </c>
      <c r="M576" s="21" t="s">
        <v>731</v>
      </c>
      <c r="N576" s="25">
        <v>43696</v>
      </c>
      <c r="O576" s="25">
        <v>44061</v>
      </c>
      <c r="P576" s="4" t="s">
        <v>727</v>
      </c>
      <c r="Q576" s="17" t="s">
        <v>3350</v>
      </c>
      <c r="R576" s="24" t="s">
        <v>2019</v>
      </c>
      <c r="S576" s="24" t="s">
        <v>2019</v>
      </c>
      <c r="T576" s="17" t="s">
        <v>2020</v>
      </c>
      <c r="U576" s="3" t="s">
        <v>725</v>
      </c>
      <c r="V576" s="3" t="s">
        <v>724</v>
      </c>
      <c r="W576" s="29" t="s">
        <v>82</v>
      </c>
      <c r="X576" s="3" t="s">
        <v>3896</v>
      </c>
      <c r="Y576" s="5" t="s">
        <v>1174</v>
      </c>
      <c r="Z576" s="30">
        <v>43738</v>
      </c>
      <c r="AA576" s="30">
        <v>43738</v>
      </c>
      <c r="AB576" s="5" t="s">
        <v>1175</v>
      </c>
    </row>
    <row r="577" spans="1:28" s="21" customFormat="1" ht="12.75">
      <c r="A577" s="29">
        <v>2019</v>
      </c>
      <c r="B577" s="30">
        <v>43647</v>
      </c>
      <c r="C577" s="30">
        <v>43738</v>
      </c>
      <c r="D577" s="29" t="s">
        <v>72</v>
      </c>
      <c r="E577" s="24" t="s">
        <v>2021</v>
      </c>
      <c r="F577" s="4" t="s">
        <v>726</v>
      </c>
      <c r="G577" s="4" t="s">
        <v>727</v>
      </c>
      <c r="H577" s="4" t="s">
        <v>728</v>
      </c>
      <c r="I577" s="29" t="s">
        <v>80</v>
      </c>
      <c r="J577" s="21" t="s">
        <v>731</v>
      </c>
      <c r="K577" s="21" t="s">
        <v>731</v>
      </c>
      <c r="L577" s="21" t="s">
        <v>731</v>
      </c>
      <c r="M577" s="21" t="s">
        <v>2818</v>
      </c>
      <c r="N577" s="25">
        <v>43696</v>
      </c>
      <c r="O577" s="25">
        <v>43876</v>
      </c>
      <c r="P577" s="4" t="s">
        <v>727</v>
      </c>
      <c r="Q577" s="17" t="s">
        <v>3351</v>
      </c>
      <c r="R577" s="24" t="s">
        <v>2022</v>
      </c>
      <c r="S577" s="24" t="s">
        <v>2022</v>
      </c>
      <c r="T577" s="17" t="s">
        <v>2023</v>
      </c>
      <c r="U577" s="3" t="s">
        <v>725</v>
      </c>
      <c r="V577" s="3" t="s">
        <v>724</v>
      </c>
      <c r="W577" s="29" t="s">
        <v>82</v>
      </c>
      <c r="X577" s="3" t="s">
        <v>3897</v>
      </c>
      <c r="Y577" s="5" t="s">
        <v>1174</v>
      </c>
      <c r="Z577" s="30">
        <v>43738</v>
      </c>
      <c r="AA577" s="30">
        <v>43738</v>
      </c>
      <c r="AB577" s="5" t="s">
        <v>1175</v>
      </c>
    </row>
    <row r="578" spans="1:28" s="21" customFormat="1" ht="12.75">
      <c r="A578" s="29">
        <v>2019</v>
      </c>
      <c r="B578" s="30">
        <v>43647</v>
      </c>
      <c r="C578" s="30">
        <v>43738</v>
      </c>
      <c r="D578" s="29" t="s">
        <v>72</v>
      </c>
      <c r="E578" s="24" t="s">
        <v>2024</v>
      </c>
      <c r="F578" s="4" t="s">
        <v>726</v>
      </c>
      <c r="G578" s="4" t="s">
        <v>727</v>
      </c>
      <c r="H578" s="4" t="s">
        <v>728</v>
      </c>
      <c r="I578" s="29" t="s">
        <v>80</v>
      </c>
      <c r="J578" s="21" t="s">
        <v>2893</v>
      </c>
      <c r="K578" s="21" t="s">
        <v>1120</v>
      </c>
      <c r="L578" s="21" t="s">
        <v>970</v>
      </c>
      <c r="M578" s="21" t="s">
        <v>731</v>
      </c>
      <c r="N578" s="25">
        <v>43696</v>
      </c>
      <c r="O578" s="25">
        <v>44061</v>
      </c>
      <c r="P578" s="4" t="s">
        <v>727</v>
      </c>
      <c r="Q578" s="17" t="s">
        <v>3352</v>
      </c>
      <c r="R578" s="24" t="s">
        <v>2025</v>
      </c>
      <c r="S578" s="24" t="s">
        <v>2025</v>
      </c>
      <c r="T578" s="17" t="s">
        <v>2026</v>
      </c>
      <c r="U578" s="3" t="s">
        <v>725</v>
      </c>
      <c r="V578" s="3" t="s">
        <v>724</v>
      </c>
      <c r="W578" s="29" t="s">
        <v>82</v>
      </c>
      <c r="X578" s="3" t="s">
        <v>3898</v>
      </c>
      <c r="Y578" s="5" t="s">
        <v>1174</v>
      </c>
      <c r="Z578" s="30">
        <v>43738</v>
      </c>
      <c r="AA578" s="30">
        <v>43738</v>
      </c>
      <c r="AB578" s="5" t="s">
        <v>1175</v>
      </c>
    </row>
    <row r="579" spans="1:28" s="21" customFormat="1" ht="12.75">
      <c r="A579" s="29">
        <v>2019</v>
      </c>
      <c r="B579" s="30">
        <v>43647</v>
      </c>
      <c r="C579" s="30">
        <v>43738</v>
      </c>
      <c r="D579" s="29" t="s">
        <v>72</v>
      </c>
      <c r="E579" s="24" t="s">
        <v>2027</v>
      </c>
      <c r="F579" s="4" t="s">
        <v>726</v>
      </c>
      <c r="G579" s="4" t="s">
        <v>727</v>
      </c>
      <c r="H579" s="4" t="s">
        <v>728</v>
      </c>
      <c r="I579" s="29" t="s">
        <v>80</v>
      </c>
      <c r="J579" s="21" t="s">
        <v>2894</v>
      </c>
      <c r="K579" s="21" t="s">
        <v>955</v>
      </c>
      <c r="L579" s="21" t="s">
        <v>2895</v>
      </c>
      <c r="M579" s="21" t="s">
        <v>731</v>
      </c>
      <c r="N579" s="25">
        <v>43696</v>
      </c>
      <c r="O579" s="25">
        <v>44061</v>
      </c>
      <c r="P579" s="4" t="s">
        <v>727</v>
      </c>
      <c r="Q579" s="17" t="s">
        <v>3353</v>
      </c>
      <c r="R579" s="24" t="s">
        <v>2028</v>
      </c>
      <c r="S579" s="24" t="s">
        <v>2028</v>
      </c>
      <c r="T579" s="17" t="s">
        <v>2029</v>
      </c>
      <c r="U579" s="3" t="s">
        <v>725</v>
      </c>
      <c r="V579" s="3" t="s">
        <v>724</v>
      </c>
      <c r="W579" s="29" t="s">
        <v>82</v>
      </c>
      <c r="X579" s="3" t="s">
        <v>3899</v>
      </c>
      <c r="Y579" s="5" t="s">
        <v>1174</v>
      </c>
      <c r="Z579" s="30">
        <v>43738</v>
      </c>
      <c r="AA579" s="30">
        <v>43738</v>
      </c>
      <c r="AB579" s="5" t="s">
        <v>1175</v>
      </c>
    </row>
    <row r="580" spans="1:28" s="21" customFormat="1" ht="12.75">
      <c r="A580" s="29">
        <v>2019</v>
      </c>
      <c r="B580" s="30">
        <v>43647</v>
      </c>
      <c r="C580" s="30">
        <v>43738</v>
      </c>
      <c r="D580" s="29" t="s">
        <v>72</v>
      </c>
      <c r="E580" s="24" t="s">
        <v>2030</v>
      </c>
      <c r="F580" s="4" t="s">
        <v>726</v>
      </c>
      <c r="G580" s="4" t="s">
        <v>727</v>
      </c>
      <c r="H580" s="4" t="s">
        <v>728</v>
      </c>
      <c r="I580" s="29" t="s">
        <v>80</v>
      </c>
      <c r="J580" s="21" t="s">
        <v>2896</v>
      </c>
      <c r="K580" s="21" t="s">
        <v>2897</v>
      </c>
      <c r="L580" s="21" t="s">
        <v>1030</v>
      </c>
      <c r="M580" s="21" t="s">
        <v>731</v>
      </c>
      <c r="N580" s="25">
        <v>43696</v>
      </c>
      <c r="O580" s="25">
        <v>44426</v>
      </c>
      <c r="P580" s="4" t="s">
        <v>727</v>
      </c>
      <c r="Q580" s="17" t="s">
        <v>3354</v>
      </c>
      <c r="R580" s="24" t="s">
        <v>2031</v>
      </c>
      <c r="S580" s="24" t="s">
        <v>2031</v>
      </c>
      <c r="T580" s="17" t="s">
        <v>2032</v>
      </c>
      <c r="U580" s="3" t="s">
        <v>725</v>
      </c>
      <c r="V580" s="3" t="s">
        <v>724</v>
      </c>
      <c r="W580" s="29" t="s">
        <v>82</v>
      </c>
      <c r="X580" s="3" t="s">
        <v>3900</v>
      </c>
      <c r="Y580" s="5" t="s">
        <v>1174</v>
      </c>
      <c r="Z580" s="30">
        <v>43738</v>
      </c>
      <c r="AA580" s="30">
        <v>43738</v>
      </c>
      <c r="AB580" s="5" t="s">
        <v>1175</v>
      </c>
    </row>
    <row r="581" spans="1:28" s="21" customFormat="1" ht="12.75">
      <c r="A581" s="29">
        <v>2019</v>
      </c>
      <c r="B581" s="30">
        <v>43647</v>
      </c>
      <c r="C581" s="30">
        <v>43738</v>
      </c>
      <c r="D581" s="29" t="s">
        <v>72</v>
      </c>
      <c r="E581" s="24" t="s">
        <v>2033</v>
      </c>
      <c r="F581" s="4" t="s">
        <v>726</v>
      </c>
      <c r="G581" s="4" t="s">
        <v>727</v>
      </c>
      <c r="H581" s="4" t="s">
        <v>728</v>
      </c>
      <c r="I581" s="29" t="s">
        <v>80</v>
      </c>
      <c r="J581" s="21" t="s">
        <v>731</v>
      </c>
      <c r="K581" s="21" t="s">
        <v>731</v>
      </c>
      <c r="L581" s="21" t="s">
        <v>731</v>
      </c>
      <c r="M581" s="21" t="s">
        <v>2898</v>
      </c>
      <c r="N581" s="25">
        <v>43696</v>
      </c>
      <c r="O581" s="25">
        <v>44061</v>
      </c>
      <c r="P581" s="4" t="s">
        <v>727</v>
      </c>
      <c r="Q581" s="17" t="s">
        <v>3355</v>
      </c>
      <c r="R581" s="24" t="s">
        <v>2034</v>
      </c>
      <c r="S581" s="24" t="s">
        <v>2034</v>
      </c>
      <c r="T581" s="17" t="s">
        <v>2035</v>
      </c>
      <c r="U581" s="3" t="s">
        <v>725</v>
      </c>
      <c r="V581" s="3" t="s">
        <v>724</v>
      </c>
      <c r="W581" s="29" t="s">
        <v>82</v>
      </c>
      <c r="X581" s="3" t="s">
        <v>3901</v>
      </c>
      <c r="Y581" s="5" t="s">
        <v>1174</v>
      </c>
      <c r="Z581" s="30">
        <v>43738</v>
      </c>
      <c r="AA581" s="30">
        <v>43738</v>
      </c>
      <c r="AB581" s="5" t="s">
        <v>1175</v>
      </c>
    </row>
    <row r="582" spans="1:28" s="21" customFormat="1" ht="12.75">
      <c r="A582" s="29">
        <v>2019</v>
      </c>
      <c r="B582" s="30">
        <v>43647</v>
      </c>
      <c r="C582" s="30">
        <v>43738</v>
      </c>
      <c r="D582" s="29" t="s">
        <v>72</v>
      </c>
      <c r="E582" s="24" t="s">
        <v>2036</v>
      </c>
      <c r="F582" s="4" t="s">
        <v>726</v>
      </c>
      <c r="G582" s="4" t="s">
        <v>727</v>
      </c>
      <c r="H582" s="4" t="s">
        <v>728</v>
      </c>
      <c r="I582" s="29" t="s">
        <v>80</v>
      </c>
      <c r="J582" s="21" t="s">
        <v>2899</v>
      </c>
      <c r="K582" s="21" t="s">
        <v>2900</v>
      </c>
      <c r="L582" s="21" t="s">
        <v>2796</v>
      </c>
      <c r="M582" s="21" t="s">
        <v>731</v>
      </c>
      <c r="N582" s="25">
        <v>43696</v>
      </c>
      <c r="O582" s="25">
        <v>44061</v>
      </c>
      <c r="P582" s="4" t="s">
        <v>727</v>
      </c>
      <c r="Q582" s="17" t="s">
        <v>3356</v>
      </c>
      <c r="R582" s="24" t="s">
        <v>2037</v>
      </c>
      <c r="S582" s="24" t="s">
        <v>2037</v>
      </c>
      <c r="T582" s="17" t="s">
        <v>2038</v>
      </c>
      <c r="U582" s="3" t="s">
        <v>725</v>
      </c>
      <c r="V582" s="3" t="s">
        <v>724</v>
      </c>
      <c r="W582" s="29" t="s">
        <v>82</v>
      </c>
      <c r="X582" s="3" t="s">
        <v>3902</v>
      </c>
      <c r="Y582" s="5" t="s">
        <v>1174</v>
      </c>
      <c r="Z582" s="30">
        <v>43738</v>
      </c>
      <c r="AA582" s="30">
        <v>43738</v>
      </c>
      <c r="AB582" s="5" t="s">
        <v>1175</v>
      </c>
    </row>
    <row r="583" spans="1:28" s="21" customFormat="1" ht="12.75">
      <c r="A583" s="29">
        <v>2019</v>
      </c>
      <c r="B583" s="30">
        <v>43647</v>
      </c>
      <c r="C583" s="30">
        <v>43738</v>
      </c>
      <c r="D583" s="29" t="s">
        <v>72</v>
      </c>
      <c r="E583" s="24" t="s">
        <v>2039</v>
      </c>
      <c r="F583" s="4" t="s">
        <v>726</v>
      </c>
      <c r="G583" s="4" t="s">
        <v>727</v>
      </c>
      <c r="H583" s="4" t="s">
        <v>728</v>
      </c>
      <c r="I583" s="29" t="s">
        <v>80</v>
      </c>
      <c r="J583" s="21" t="s">
        <v>2901</v>
      </c>
      <c r="K583" s="21" t="s">
        <v>987</v>
      </c>
      <c r="L583" s="21" t="s">
        <v>930</v>
      </c>
      <c r="M583" s="21" t="s">
        <v>731</v>
      </c>
      <c r="N583" s="25">
        <v>43696</v>
      </c>
      <c r="O583" s="25">
        <v>44061</v>
      </c>
      <c r="P583" s="4" t="s">
        <v>727</v>
      </c>
      <c r="Q583" s="17" t="s">
        <v>3357</v>
      </c>
      <c r="R583" s="24" t="s">
        <v>2040</v>
      </c>
      <c r="S583" s="24" t="s">
        <v>2040</v>
      </c>
      <c r="T583" s="17" t="s">
        <v>2041</v>
      </c>
      <c r="U583" s="3" t="s">
        <v>725</v>
      </c>
      <c r="V583" s="3" t="s">
        <v>724</v>
      </c>
      <c r="W583" s="29" t="s">
        <v>82</v>
      </c>
      <c r="X583" s="3" t="s">
        <v>3903</v>
      </c>
      <c r="Y583" s="5" t="s">
        <v>1174</v>
      </c>
      <c r="Z583" s="30">
        <v>43738</v>
      </c>
      <c r="AA583" s="30">
        <v>43738</v>
      </c>
      <c r="AB583" s="5" t="s">
        <v>1175</v>
      </c>
    </row>
    <row r="584" spans="1:28" s="21" customFormat="1" ht="12.75">
      <c r="A584" s="29">
        <v>2019</v>
      </c>
      <c r="B584" s="30">
        <v>43647</v>
      </c>
      <c r="C584" s="30">
        <v>43738</v>
      </c>
      <c r="D584" s="29" t="s">
        <v>72</v>
      </c>
      <c r="E584" s="24" t="s">
        <v>2042</v>
      </c>
      <c r="F584" s="4" t="s">
        <v>726</v>
      </c>
      <c r="G584" s="4" t="s">
        <v>727</v>
      </c>
      <c r="H584" s="4" t="s">
        <v>728</v>
      </c>
      <c r="I584" s="29" t="s">
        <v>80</v>
      </c>
      <c r="J584" s="21" t="s">
        <v>731</v>
      </c>
      <c r="K584" s="21" t="s">
        <v>731</v>
      </c>
      <c r="L584" s="21" t="s">
        <v>731</v>
      </c>
      <c r="M584" s="21" t="s">
        <v>2898</v>
      </c>
      <c r="N584" s="25">
        <v>43696</v>
      </c>
      <c r="O584" s="25">
        <v>44061</v>
      </c>
      <c r="P584" s="4" t="s">
        <v>727</v>
      </c>
      <c r="Q584" s="17" t="s">
        <v>3358</v>
      </c>
      <c r="R584" s="24" t="s">
        <v>2043</v>
      </c>
      <c r="S584" s="24" t="s">
        <v>2043</v>
      </c>
      <c r="T584" s="17" t="s">
        <v>2044</v>
      </c>
      <c r="U584" s="3" t="s">
        <v>725</v>
      </c>
      <c r="V584" s="3" t="s">
        <v>724</v>
      </c>
      <c r="W584" s="29" t="s">
        <v>82</v>
      </c>
      <c r="X584" s="3" t="s">
        <v>3904</v>
      </c>
      <c r="Y584" s="5" t="s">
        <v>1174</v>
      </c>
      <c r="Z584" s="30">
        <v>43738</v>
      </c>
      <c r="AA584" s="30">
        <v>43738</v>
      </c>
      <c r="AB584" s="5" t="s">
        <v>1175</v>
      </c>
    </row>
    <row r="585" spans="1:28" s="21" customFormat="1" ht="12.75">
      <c r="A585" s="29">
        <v>2019</v>
      </c>
      <c r="B585" s="30">
        <v>43647</v>
      </c>
      <c r="C585" s="30">
        <v>43738</v>
      </c>
      <c r="D585" s="29" t="s">
        <v>72</v>
      </c>
      <c r="E585" s="24" t="s">
        <v>2045</v>
      </c>
      <c r="F585" s="4" t="s">
        <v>726</v>
      </c>
      <c r="G585" s="4" t="s">
        <v>727</v>
      </c>
      <c r="H585" s="4" t="s">
        <v>728</v>
      </c>
      <c r="I585" s="29" t="s">
        <v>80</v>
      </c>
      <c r="J585" s="21" t="s">
        <v>2821</v>
      </c>
      <c r="K585" s="21" t="s">
        <v>931</v>
      </c>
      <c r="L585" s="21" t="s">
        <v>1160</v>
      </c>
      <c r="M585" s="21" t="s">
        <v>731</v>
      </c>
      <c r="N585" s="25">
        <v>43697</v>
      </c>
      <c r="O585" s="25">
        <v>44062</v>
      </c>
      <c r="P585" s="4" t="s">
        <v>727</v>
      </c>
      <c r="Q585" s="17" t="s">
        <v>3359</v>
      </c>
      <c r="R585" s="24" t="s">
        <v>2046</v>
      </c>
      <c r="S585" s="24" t="s">
        <v>2046</v>
      </c>
      <c r="T585" s="17" t="s">
        <v>2047</v>
      </c>
      <c r="U585" s="3" t="s">
        <v>725</v>
      </c>
      <c r="V585" s="3" t="s">
        <v>724</v>
      </c>
      <c r="W585" s="29" t="s">
        <v>82</v>
      </c>
      <c r="X585" s="3" t="s">
        <v>3905</v>
      </c>
      <c r="Y585" s="5" t="s">
        <v>1174</v>
      </c>
      <c r="Z585" s="30">
        <v>43738</v>
      </c>
      <c r="AA585" s="30">
        <v>43738</v>
      </c>
      <c r="AB585" s="5" t="s">
        <v>1175</v>
      </c>
    </row>
    <row r="586" spans="1:28" s="21" customFormat="1" ht="12.75">
      <c r="A586" s="29">
        <v>2019</v>
      </c>
      <c r="B586" s="30">
        <v>43647</v>
      </c>
      <c r="C586" s="30">
        <v>43738</v>
      </c>
      <c r="D586" s="29" t="s">
        <v>72</v>
      </c>
      <c r="E586" s="24" t="s">
        <v>2048</v>
      </c>
      <c r="F586" s="4" t="s">
        <v>726</v>
      </c>
      <c r="G586" s="4" t="s">
        <v>727</v>
      </c>
      <c r="H586" s="4" t="s">
        <v>728</v>
      </c>
      <c r="I586" s="29" t="s">
        <v>80</v>
      </c>
      <c r="J586" s="21" t="s">
        <v>2902</v>
      </c>
      <c r="K586" s="21" t="s">
        <v>2831</v>
      </c>
      <c r="L586" s="21" t="s">
        <v>991</v>
      </c>
      <c r="M586" s="21" t="s">
        <v>731</v>
      </c>
      <c r="N586" s="25">
        <v>43697</v>
      </c>
      <c r="O586" s="25">
        <v>44062</v>
      </c>
      <c r="P586" s="4" t="s">
        <v>727</v>
      </c>
      <c r="Q586" s="17" t="s">
        <v>3360</v>
      </c>
      <c r="R586" s="24" t="s">
        <v>2049</v>
      </c>
      <c r="S586" s="24" t="s">
        <v>2049</v>
      </c>
      <c r="T586" s="17" t="s">
        <v>2050</v>
      </c>
      <c r="U586" s="3" t="s">
        <v>725</v>
      </c>
      <c r="V586" s="3" t="s">
        <v>724</v>
      </c>
      <c r="W586" s="29" t="s">
        <v>82</v>
      </c>
      <c r="X586" s="3" t="s">
        <v>3906</v>
      </c>
      <c r="Y586" s="5" t="s">
        <v>1174</v>
      </c>
      <c r="Z586" s="30">
        <v>43738</v>
      </c>
      <c r="AA586" s="30">
        <v>43738</v>
      </c>
      <c r="AB586" s="5" t="s">
        <v>1175</v>
      </c>
    </row>
    <row r="587" spans="1:28" s="21" customFormat="1" ht="12.75">
      <c r="A587" s="29">
        <v>2019</v>
      </c>
      <c r="B587" s="30">
        <v>43647</v>
      </c>
      <c r="C587" s="30">
        <v>43738</v>
      </c>
      <c r="D587" s="29" t="s">
        <v>72</v>
      </c>
      <c r="E587" s="24" t="s">
        <v>2051</v>
      </c>
      <c r="F587" s="4" t="s">
        <v>726</v>
      </c>
      <c r="G587" s="4" t="s">
        <v>727</v>
      </c>
      <c r="H587" s="4" t="s">
        <v>728</v>
      </c>
      <c r="I587" s="29" t="s">
        <v>80</v>
      </c>
      <c r="J587" s="21" t="s">
        <v>2903</v>
      </c>
      <c r="K587" s="21" t="s">
        <v>2839</v>
      </c>
      <c r="L587" s="21" t="s">
        <v>1052</v>
      </c>
      <c r="M587" s="21" t="s">
        <v>731</v>
      </c>
      <c r="N587" s="25">
        <v>43697</v>
      </c>
      <c r="O587" s="25">
        <v>44062</v>
      </c>
      <c r="P587" s="4" t="s">
        <v>727</v>
      </c>
      <c r="Q587" s="17" t="s">
        <v>3361</v>
      </c>
      <c r="R587" s="24" t="s">
        <v>2052</v>
      </c>
      <c r="S587" s="24" t="s">
        <v>2052</v>
      </c>
      <c r="T587" s="17" t="s">
        <v>2053</v>
      </c>
      <c r="U587" s="3" t="s">
        <v>725</v>
      </c>
      <c r="V587" s="3" t="s">
        <v>724</v>
      </c>
      <c r="W587" s="29" t="s">
        <v>82</v>
      </c>
      <c r="X587" s="3" t="s">
        <v>3907</v>
      </c>
      <c r="Y587" s="5" t="s">
        <v>1174</v>
      </c>
      <c r="Z587" s="30">
        <v>43738</v>
      </c>
      <c r="AA587" s="30">
        <v>43738</v>
      </c>
      <c r="AB587" s="5" t="s">
        <v>1175</v>
      </c>
    </row>
    <row r="588" spans="1:28" s="21" customFormat="1" ht="12.75">
      <c r="A588" s="29">
        <v>2019</v>
      </c>
      <c r="B588" s="30">
        <v>43647</v>
      </c>
      <c r="C588" s="30">
        <v>43738</v>
      </c>
      <c r="D588" s="29" t="s">
        <v>72</v>
      </c>
      <c r="E588" s="24" t="s">
        <v>2054</v>
      </c>
      <c r="F588" s="4" t="s">
        <v>726</v>
      </c>
      <c r="G588" s="4" t="s">
        <v>727</v>
      </c>
      <c r="H588" s="4" t="s">
        <v>728</v>
      </c>
      <c r="I588" s="29" t="s">
        <v>80</v>
      </c>
      <c r="J588" s="21" t="s">
        <v>878</v>
      </c>
      <c r="K588" s="21" t="s">
        <v>2904</v>
      </c>
      <c r="L588" s="21" t="s">
        <v>2905</v>
      </c>
      <c r="M588" s="21" t="s">
        <v>731</v>
      </c>
      <c r="N588" s="25">
        <v>43697</v>
      </c>
      <c r="O588" s="25">
        <v>44427</v>
      </c>
      <c r="P588" s="4" t="s">
        <v>727</v>
      </c>
      <c r="Q588" s="17" t="s">
        <v>3362</v>
      </c>
      <c r="R588" s="24" t="s">
        <v>2055</v>
      </c>
      <c r="S588" s="24" t="s">
        <v>2055</v>
      </c>
      <c r="T588" s="17" t="s">
        <v>2056</v>
      </c>
      <c r="U588" s="3" t="s">
        <v>725</v>
      </c>
      <c r="V588" s="3" t="s">
        <v>724</v>
      </c>
      <c r="W588" s="29" t="s">
        <v>82</v>
      </c>
      <c r="X588" s="3" t="s">
        <v>3908</v>
      </c>
      <c r="Y588" s="5" t="s">
        <v>1174</v>
      </c>
      <c r="Z588" s="30">
        <v>43738</v>
      </c>
      <c r="AA588" s="30">
        <v>43738</v>
      </c>
      <c r="AB588" s="5" t="s">
        <v>1175</v>
      </c>
    </row>
    <row r="589" spans="1:28" s="21" customFormat="1" ht="12.75">
      <c r="A589" s="29">
        <v>2019</v>
      </c>
      <c r="B589" s="30">
        <v>43647</v>
      </c>
      <c r="C589" s="30">
        <v>43738</v>
      </c>
      <c r="D589" s="29" t="s">
        <v>72</v>
      </c>
      <c r="E589" s="24" t="s">
        <v>2057</v>
      </c>
      <c r="F589" s="4" t="s">
        <v>726</v>
      </c>
      <c r="G589" s="4" t="s">
        <v>727</v>
      </c>
      <c r="H589" s="4" t="s">
        <v>728</v>
      </c>
      <c r="I589" s="29" t="s">
        <v>80</v>
      </c>
      <c r="J589" s="21" t="s">
        <v>858</v>
      </c>
      <c r="K589" s="21" t="s">
        <v>2906</v>
      </c>
      <c r="L589" s="21" t="s">
        <v>1000</v>
      </c>
      <c r="M589" s="21" t="s">
        <v>731</v>
      </c>
      <c r="N589" s="25">
        <v>43697</v>
      </c>
      <c r="O589" s="25">
        <v>44062</v>
      </c>
      <c r="P589" s="4" t="s">
        <v>727</v>
      </c>
      <c r="Q589" s="17" t="s">
        <v>3363</v>
      </c>
      <c r="R589" s="24" t="s">
        <v>2058</v>
      </c>
      <c r="S589" s="24" t="s">
        <v>2058</v>
      </c>
      <c r="T589" s="17" t="s">
        <v>2059</v>
      </c>
      <c r="U589" s="3" t="s">
        <v>725</v>
      </c>
      <c r="V589" s="3" t="s">
        <v>724</v>
      </c>
      <c r="W589" s="29" t="s">
        <v>82</v>
      </c>
      <c r="X589" s="3" t="s">
        <v>3909</v>
      </c>
      <c r="Y589" s="5" t="s">
        <v>1174</v>
      </c>
      <c r="Z589" s="30">
        <v>43738</v>
      </c>
      <c r="AA589" s="30">
        <v>43738</v>
      </c>
      <c r="AB589" s="5" t="s">
        <v>1175</v>
      </c>
    </row>
    <row r="590" spans="1:28" s="21" customFormat="1" ht="12.75">
      <c r="A590" s="29">
        <v>2019</v>
      </c>
      <c r="B590" s="30">
        <v>43647</v>
      </c>
      <c r="C590" s="30">
        <v>43738</v>
      </c>
      <c r="D590" s="29" t="s">
        <v>72</v>
      </c>
      <c r="E590" s="24" t="s">
        <v>2060</v>
      </c>
      <c r="F590" s="4" t="s">
        <v>726</v>
      </c>
      <c r="G590" s="4" t="s">
        <v>727</v>
      </c>
      <c r="H590" s="4" t="s">
        <v>728</v>
      </c>
      <c r="I590" s="29" t="s">
        <v>80</v>
      </c>
      <c r="J590" s="21" t="s">
        <v>731</v>
      </c>
      <c r="K590" s="21" t="s">
        <v>731</v>
      </c>
      <c r="L590" s="21" t="s">
        <v>731</v>
      </c>
      <c r="M590" s="21" t="s">
        <v>2907</v>
      </c>
      <c r="N590" s="25">
        <v>43697</v>
      </c>
      <c r="O590" s="25">
        <v>44062</v>
      </c>
      <c r="P590" s="4" t="s">
        <v>727</v>
      </c>
      <c r="Q590" s="17" t="s">
        <v>3364</v>
      </c>
      <c r="R590" s="24" t="s">
        <v>2061</v>
      </c>
      <c r="S590" s="24" t="s">
        <v>2061</v>
      </c>
      <c r="T590" s="17" t="s">
        <v>2062</v>
      </c>
      <c r="U590" s="3" t="s">
        <v>725</v>
      </c>
      <c r="V590" s="3" t="s">
        <v>724</v>
      </c>
      <c r="W590" s="29" t="s">
        <v>82</v>
      </c>
      <c r="X590" s="3" t="s">
        <v>3910</v>
      </c>
      <c r="Y590" s="5" t="s">
        <v>1174</v>
      </c>
      <c r="Z590" s="30">
        <v>43738</v>
      </c>
      <c r="AA590" s="30">
        <v>43738</v>
      </c>
      <c r="AB590" s="5" t="s">
        <v>1175</v>
      </c>
    </row>
    <row r="591" spans="1:28" s="21" customFormat="1" ht="12.75">
      <c r="A591" s="29">
        <v>2019</v>
      </c>
      <c r="B591" s="30">
        <v>43647</v>
      </c>
      <c r="C591" s="30">
        <v>43738</v>
      </c>
      <c r="D591" s="29" t="s">
        <v>72</v>
      </c>
      <c r="E591" s="24" t="s">
        <v>2063</v>
      </c>
      <c r="F591" s="4" t="s">
        <v>726</v>
      </c>
      <c r="G591" s="4" t="s">
        <v>727</v>
      </c>
      <c r="H591" s="4" t="s">
        <v>728</v>
      </c>
      <c r="I591" s="29" t="s">
        <v>80</v>
      </c>
      <c r="J591" s="21" t="s">
        <v>731</v>
      </c>
      <c r="K591" s="21" t="s">
        <v>731</v>
      </c>
      <c r="L591" s="21" t="s">
        <v>731</v>
      </c>
      <c r="M591" s="21" t="s">
        <v>2908</v>
      </c>
      <c r="N591" s="25">
        <v>43697</v>
      </c>
      <c r="O591" s="25">
        <v>43877</v>
      </c>
      <c r="P591" s="4" t="s">
        <v>727</v>
      </c>
      <c r="Q591" s="17" t="s">
        <v>3365</v>
      </c>
      <c r="R591" s="24" t="s">
        <v>2064</v>
      </c>
      <c r="S591" s="24" t="s">
        <v>2064</v>
      </c>
      <c r="T591" s="17" t="s">
        <v>2065</v>
      </c>
      <c r="U591" s="3" t="s">
        <v>725</v>
      </c>
      <c r="V591" s="3" t="s">
        <v>724</v>
      </c>
      <c r="W591" s="29" t="s">
        <v>82</v>
      </c>
      <c r="X591" s="3" t="s">
        <v>3911</v>
      </c>
      <c r="Y591" s="5" t="s">
        <v>1174</v>
      </c>
      <c r="Z591" s="30">
        <v>43738</v>
      </c>
      <c r="AA591" s="30">
        <v>43738</v>
      </c>
      <c r="AB591" s="5" t="s">
        <v>1175</v>
      </c>
    </row>
    <row r="592" spans="1:28" s="21" customFormat="1" ht="12.75">
      <c r="A592" s="29">
        <v>2019</v>
      </c>
      <c r="B592" s="30">
        <v>43647</v>
      </c>
      <c r="C592" s="30">
        <v>43738</v>
      </c>
      <c r="D592" s="29" t="s">
        <v>72</v>
      </c>
      <c r="E592" s="24" t="s">
        <v>2066</v>
      </c>
      <c r="F592" s="4" t="s">
        <v>726</v>
      </c>
      <c r="G592" s="4" t="s">
        <v>727</v>
      </c>
      <c r="H592" s="4" t="s">
        <v>728</v>
      </c>
      <c r="I592" s="29" t="s">
        <v>80</v>
      </c>
      <c r="J592" s="21" t="s">
        <v>731</v>
      </c>
      <c r="K592" s="21" t="s">
        <v>731</v>
      </c>
      <c r="L592" s="21" t="s">
        <v>731</v>
      </c>
      <c r="M592" s="21" t="s">
        <v>2908</v>
      </c>
      <c r="N592" s="25">
        <v>43698</v>
      </c>
      <c r="O592" s="25">
        <v>43878</v>
      </c>
      <c r="P592" s="4" t="s">
        <v>727</v>
      </c>
      <c r="Q592" s="17" t="s">
        <v>3366</v>
      </c>
      <c r="R592" s="24" t="s">
        <v>2067</v>
      </c>
      <c r="S592" s="24" t="s">
        <v>2067</v>
      </c>
      <c r="T592" s="17" t="s">
        <v>2068</v>
      </c>
      <c r="U592" s="3" t="s">
        <v>725</v>
      </c>
      <c r="V592" s="3" t="s">
        <v>724</v>
      </c>
      <c r="W592" s="29" t="s">
        <v>82</v>
      </c>
      <c r="X592" s="3" t="s">
        <v>3912</v>
      </c>
      <c r="Y592" s="5" t="s">
        <v>1174</v>
      </c>
      <c r="Z592" s="30">
        <v>43738</v>
      </c>
      <c r="AA592" s="30">
        <v>43738</v>
      </c>
      <c r="AB592" s="5" t="s">
        <v>1175</v>
      </c>
    </row>
    <row r="593" spans="1:28" s="21" customFormat="1" ht="12.75">
      <c r="A593" s="29">
        <v>2019</v>
      </c>
      <c r="B593" s="30">
        <v>43647</v>
      </c>
      <c r="C593" s="30">
        <v>43738</v>
      </c>
      <c r="D593" s="29" t="s">
        <v>72</v>
      </c>
      <c r="E593" s="24" t="s">
        <v>2069</v>
      </c>
      <c r="F593" s="4" t="s">
        <v>726</v>
      </c>
      <c r="G593" s="4" t="s">
        <v>727</v>
      </c>
      <c r="H593" s="4" t="s">
        <v>728</v>
      </c>
      <c r="I593" s="29" t="s">
        <v>80</v>
      </c>
      <c r="J593" s="21" t="s">
        <v>731</v>
      </c>
      <c r="K593" s="21" t="s">
        <v>731</v>
      </c>
      <c r="L593" s="21" t="s">
        <v>731</v>
      </c>
      <c r="M593" s="21" t="s">
        <v>2908</v>
      </c>
      <c r="N593" s="25">
        <v>43698</v>
      </c>
      <c r="O593" s="25">
        <v>43878</v>
      </c>
      <c r="P593" s="4" t="s">
        <v>727</v>
      </c>
      <c r="Q593" s="17" t="s">
        <v>3367</v>
      </c>
      <c r="R593" s="24" t="s">
        <v>2070</v>
      </c>
      <c r="S593" s="24" t="s">
        <v>2070</v>
      </c>
      <c r="T593" s="17" t="s">
        <v>2071</v>
      </c>
      <c r="U593" s="3" t="s">
        <v>725</v>
      </c>
      <c r="V593" s="3" t="s">
        <v>724</v>
      </c>
      <c r="W593" s="29" t="s">
        <v>82</v>
      </c>
      <c r="X593" s="3" t="s">
        <v>3913</v>
      </c>
      <c r="Y593" s="5" t="s">
        <v>1174</v>
      </c>
      <c r="Z593" s="30">
        <v>43738</v>
      </c>
      <c r="AA593" s="30">
        <v>43738</v>
      </c>
      <c r="AB593" s="5" t="s">
        <v>1175</v>
      </c>
    </row>
    <row r="594" spans="1:28" s="21" customFormat="1" ht="12.75">
      <c r="A594" s="29">
        <v>2019</v>
      </c>
      <c r="B594" s="30">
        <v>43647</v>
      </c>
      <c r="C594" s="30">
        <v>43738</v>
      </c>
      <c r="D594" s="29" t="s">
        <v>72</v>
      </c>
      <c r="E594" s="24" t="s">
        <v>2072</v>
      </c>
      <c r="F594" s="4" t="s">
        <v>726</v>
      </c>
      <c r="G594" s="4" t="s">
        <v>727</v>
      </c>
      <c r="H594" s="4" t="s">
        <v>728</v>
      </c>
      <c r="I594" s="29" t="s">
        <v>80</v>
      </c>
      <c r="J594" s="21" t="s">
        <v>731</v>
      </c>
      <c r="K594" s="21" t="s">
        <v>731</v>
      </c>
      <c r="L594" s="21" t="s">
        <v>731</v>
      </c>
      <c r="M594" s="21" t="s">
        <v>2908</v>
      </c>
      <c r="N594" s="25">
        <v>43698</v>
      </c>
      <c r="O594" s="25">
        <v>43878</v>
      </c>
      <c r="P594" s="4" t="s">
        <v>727</v>
      </c>
      <c r="Q594" s="17" t="s">
        <v>3368</v>
      </c>
      <c r="R594" s="24" t="s">
        <v>2073</v>
      </c>
      <c r="S594" s="24" t="s">
        <v>2073</v>
      </c>
      <c r="T594" s="17" t="s">
        <v>2074</v>
      </c>
      <c r="U594" s="3" t="s">
        <v>725</v>
      </c>
      <c r="V594" s="3" t="s">
        <v>724</v>
      </c>
      <c r="W594" s="29" t="s">
        <v>82</v>
      </c>
      <c r="X594" s="3" t="s">
        <v>3914</v>
      </c>
      <c r="Y594" s="5" t="s">
        <v>1174</v>
      </c>
      <c r="Z594" s="30">
        <v>43738</v>
      </c>
      <c r="AA594" s="30">
        <v>43738</v>
      </c>
      <c r="AB594" s="5" t="s">
        <v>1175</v>
      </c>
    </row>
    <row r="595" spans="1:28" s="21" customFormat="1" ht="12.75">
      <c r="A595" s="29">
        <v>2019</v>
      </c>
      <c r="B595" s="30">
        <v>43647</v>
      </c>
      <c r="C595" s="30">
        <v>43738</v>
      </c>
      <c r="D595" s="29" t="s">
        <v>72</v>
      </c>
      <c r="E595" s="24" t="s">
        <v>2075</v>
      </c>
      <c r="F595" s="4" t="s">
        <v>726</v>
      </c>
      <c r="G595" s="4" t="s">
        <v>727</v>
      </c>
      <c r="H595" s="4" t="s">
        <v>728</v>
      </c>
      <c r="I595" s="29" t="s">
        <v>80</v>
      </c>
      <c r="J595" s="21" t="s">
        <v>2851</v>
      </c>
      <c r="K595" s="21" t="s">
        <v>987</v>
      </c>
      <c r="L595" s="21" t="s">
        <v>942</v>
      </c>
      <c r="M595" s="21" t="s">
        <v>731</v>
      </c>
      <c r="N595" s="25">
        <v>43698</v>
      </c>
      <c r="O595" s="25">
        <v>43878</v>
      </c>
      <c r="P595" s="4" t="s">
        <v>727</v>
      </c>
      <c r="Q595" s="17" t="s">
        <v>3369</v>
      </c>
      <c r="R595" s="24" t="s">
        <v>2076</v>
      </c>
      <c r="S595" s="24" t="s">
        <v>2076</v>
      </c>
      <c r="T595" s="17" t="s">
        <v>2077</v>
      </c>
      <c r="U595" s="3" t="s">
        <v>725</v>
      </c>
      <c r="V595" s="3" t="s">
        <v>724</v>
      </c>
      <c r="W595" s="29" t="s">
        <v>82</v>
      </c>
      <c r="X595" s="3" t="s">
        <v>3915</v>
      </c>
      <c r="Y595" s="5" t="s">
        <v>1174</v>
      </c>
      <c r="Z595" s="30">
        <v>43738</v>
      </c>
      <c r="AA595" s="30">
        <v>43738</v>
      </c>
      <c r="AB595" s="5" t="s">
        <v>1175</v>
      </c>
    </row>
    <row r="596" spans="1:28" s="21" customFormat="1" ht="12.75">
      <c r="A596" s="29">
        <v>2019</v>
      </c>
      <c r="B596" s="30">
        <v>43647</v>
      </c>
      <c r="C596" s="30">
        <v>43738</v>
      </c>
      <c r="D596" s="29" t="s">
        <v>72</v>
      </c>
      <c r="E596" s="24" t="s">
        <v>2078</v>
      </c>
      <c r="F596" s="4" t="s">
        <v>726</v>
      </c>
      <c r="G596" s="4" t="s">
        <v>727</v>
      </c>
      <c r="H596" s="4" t="s">
        <v>728</v>
      </c>
      <c r="I596" s="29" t="s">
        <v>80</v>
      </c>
      <c r="J596" s="21" t="s">
        <v>731</v>
      </c>
      <c r="K596" s="21" t="s">
        <v>731</v>
      </c>
      <c r="L596" s="21" t="s">
        <v>731</v>
      </c>
      <c r="M596" s="21" t="s">
        <v>2725</v>
      </c>
      <c r="N596" s="25">
        <v>43698</v>
      </c>
      <c r="O596" s="25">
        <v>44793</v>
      </c>
      <c r="P596" s="4" t="s">
        <v>727</v>
      </c>
      <c r="Q596" s="17" t="s">
        <v>3370</v>
      </c>
      <c r="R596" s="24" t="s">
        <v>2079</v>
      </c>
      <c r="S596" s="24" t="s">
        <v>2079</v>
      </c>
      <c r="T596" s="17" t="s">
        <v>2080</v>
      </c>
      <c r="U596" s="3" t="s">
        <v>725</v>
      </c>
      <c r="V596" s="3" t="s">
        <v>724</v>
      </c>
      <c r="W596" s="29" t="s">
        <v>82</v>
      </c>
      <c r="X596" s="3" t="s">
        <v>3916</v>
      </c>
      <c r="Y596" s="5" t="s">
        <v>1174</v>
      </c>
      <c r="Z596" s="30">
        <v>43738</v>
      </c>
      <c r="AA596" s="30">
        <v>43738</v>
      </c>
      <c r="AB596" s="5" t="s">
        <v>1175</v>
      </c>
    </row>
    <row r="597" spans="1:28" s="21" customFormat="1" ht="12.75">
      <c r="A597" s="29">
        <v>2019</v>
      </c>
      <c r="B597" s="30">
        <v>43647</v>
      </c>
      <c r="C597" s="30">
        <v>43738</v>
      </c>
      <c r="D597" s="29" t="s">
        <v>72</v>
      </c>
      <c r="E597" s="24" t="s">
        <v>2081</v>
      </c>
      <c r="F597" s="4" t="s">
        <v>726</v>
      </c>
      <c r="G597" s="4" t="s">
        <v>727</v>
      </c>
      <c r="H597" s="4" t="s">
        <v>728</v>
      </c>
      <c r="I597" s="29" t="s">
        <v>80</v>
      </c>
      <c r="J597" s="21" t="s">
        <v>731</v>
      </c>
      <c r="K597" s="21" t="s">
        <v>731</v>
      </c>
      <c r="L597" s="21" t="s">
        <v>731</v>
      </c>
      <c r="M597" s="21" t="s">
        <v>2725</v>
      </c>
      <c r="N597" s="25">
        <v>43698</v>
      </c>
      <c r="O597" s="25">
        <v>44063</v>
      </c>
      <c r="P597" s="4" t="s">
        <v>727</v>
      </c>
      <c r="Q597" s="17" t="s">
        <v>3371</v>
      </c>
      <c r="R597" s="24" t="s">
        <v>2082</v>
      </c>
      <c r="S597" s="24" t="s">
        <v>2082</v>
      </c>
      <c r="T597" s="17" t="s">
        <v>2083</v>
      </c>
      <c r="U597" s="3" t="s">
        <v>725</v>
      </c>
      <c r="V597" s="3" t="s">
        <v>724</v>
      </c>
      <c r="W597" s="29" t="s">
        <v>82</v>
      </c>
      <c r="X597" s="3" t="s">
        <v>3917</v>
      </c>
      <c r="Y597" s="5" t="s">
        <v>1174</v>
      </c>
      <c r="Z597" s="30">
        <v>43738</v>
      </c>
      <c r="AA597" s="30">
        <v>43738</v>
      </c>
      <c r="AB597" s="5" t="s">
        <v>1175</v>
      </c>
    </row>
    <row r="598" spans="1:28" s="21" customFormat="1" ht="12.75">
      <c r="A598" s="29">
        <v>2019</v>
      </c>
      <c r="B598" s="30">
        <v>43647</v>
      </c>
      <c r="C598" s="30">
        <v>43738</v>
      </c>
      <c r="D598" s="29" t="s">
        <v>72</v>
      </c>
      <c r="E598" s="24" t="s">
        <v>2084</v>
      </c>
      <c r="F598" s="4" t="s">
        <v>726</v>
      </c>
      <c r="G598" s="4" t="s">
        <v>727</v>
      </c>
      <c r="H598" s="4" t="s">
        <v>728</v>
      </c>
      <c r="I598" s="29" t="s">
        <v>80</v>
      </c>
      <c r="J598" s="21" t="s">
        <v>731</v>
      </c>
      <c r="K598" s="21" t="s">
        <v>731</v>
      </c>
      <c r="L598" s="21" t="s">
        <v>731</v>
      </c>
      <c r="M598" s="21" t="s">
        <v>2725</v>
      </c>
      <c r="N598" s="25">
        <v>43698</v>
      </c>
      <c r="O598" s="25">
        <v>44428</v>
      </c>
      <c r="P598" s="4" t="s">
        <v>727</v>
      </c>
      <c r="Q598" s="17" t="s">
        <v>3372</v>
      </c>
      <c r="R598" s="24" t="s">
        <v>2085</v>
      </c>
      <c r="S598" s="24" t="s">
        <v>2085</v>
      </c>
      <c r="T598" s="17" t="s">
        <v>2086</v>
      </c>
      <c r="U598" s="3" t="s">
        <v>725</v>
      </c>
      <c r="V598" s="3" t="s">
        <v>724</v>
      </c>
      <c r="W598" s="29" t="s">
        <v>82</v>
      </c>
      <c r="X598" s="3" t="s">
        <v>3918</v>
      </c>
      <c r="Y598" s="5" t="s">
        <v>1174</v>
      </c>
      <c r="Z598" s="30">
        <v>43738</v>
      </c>
      <c r="AA598" s="30">
        <v>43738</v>
      </c>
      <c r="AB598" s="5" t="s">
        <v>1175</v>
      </c>
    </row>
    <row r="599" spans="1:28" s="21" customFormat="1" ht="12.75">
      <c r="A599" s="29">
        <v>2019</v>
      </c>
      <c r="B599" s="30">
        <v>43647</v>
      </c>
      <c r="C599" s="30">
        <v>43738</v>
      </c>
      <c r="D599" s="29" t="s">
        <v>72</v>
      </c>
      <c r="E599" s="24" t="s">
        <v>2087</v>
      </c>
      <c r="F599" s="4" t="s">
        <v>726</v>
      </c>
      <c r="G599" s="4" t="s">
        <v>727</v>
      </c>
      <c r="H599" s="4" t="s">
        <v>728</v>
      </c>
      <c r="I599" s="29" t="s">
        <v>80</v>
      </c>
      <c r="J599" s="21" t="s">
        <v>731</v>
      </c>
      <c r="K599" s="21" t="s">
        <v>731</v>
      </c>
      <c r="L599" s="21" t="s">
        <v>731</v>
      </c>
      <c r="M599" s="21" t="s">
        <v>2725</v>
      </c>
      <c r="N599" s="25">
        <v>43698</v>
      </c>
      <c r="O599" s="25">
        <v>44793</v>
      </c>
      <c r="P599" s="4" t="s">
        <v>727</v>
      </c>
      <c r="Q599" s="17" t="s">
        <v>3373</v>
      </c>
      <c r="R599" s="24" t="s">
        <v>2088</v>
      </c>
      <c r="S599" s="24" t="s">
        <v>2088</v>
      </c>
      <c r="T599" s="17" t="s">
        <v>2089</v>
      </c>
      <c r="U599" s="3" t="s">
        <v>725</v>
      </c>
      <c r="V599" s="3" t="s">
        <v>724</v>
      </c>
      <c r="W599" s="29" t="s">
        <v>82</v>
      </c>
      <c r="X599" s="3" t="s">
        <v>3919</v>
      </c>
      <c r="Y599" s="5" t="s">
        <v>1174</v>
      </c>
      <c r="Z599" s="30">
        <v>43738</v>
      </c>
      <c r="AA599" s="30">
        <v>43738</v>
      </c>
      <c r="AB599" s="5" t="s">
        <v>1175</v>
      </c>
    </row>
    <row r="600" spans="1:28" s="21" customFormat="1" ht="12.75">
      <c r="A600" s="29">
        <v>2019</v>
      </c>
      <c r="B600" s="30">
        <v>43647</v>
      </c>
      <c r="C600" s="30">
        <v>43738</v>
      </c>
      <c r="D600" s="29" t="s">
        <v>72</v>
      </c>
      <c r="E600" s="24" t="s">
        <v>2090</v>
      </c>
      <c r="F600" s="4" t="s">
        <v>726</v>
      </c>
      <c r="G600" s="4" t="s">
        <v>727</v>
      </c>
      <c r="H600" s="4" t="s">
        <v>728</v>
      </c>
      <c r="I600" s="29" t="s">
        <v>80</v>
      </c>
      <c r="J600" s="21" t="s">
        <v>731</v>
      </c>
      <c r="K600" s="21" t="s">
        <v>731</v>
      </c>
      <c r="L600" s="21" t="s">
        <v>731</v>
      </c>
      <c r="M600" s="21" t="s">
        <v>2845</v>
      </c>
      <c r="N600" s="25">
        <v>43698</v>
      </c>
      <c r="O600" s="25">
        <v>44793</v>
      </c>
      <c r="P600" s="4" t="s">
        <v>727</v>
      </c>
      <c r="Q600" s="17" t="s">
        <v>3374</v>
      </c>
      <c r="R600" s="24" t="s">
        <v>2091</v>
      </c>
      <c r="S600" s="24" t="s">
        <v>2091</v>
      </c>
      <c r="T600" s="17" t="s">
        <v>2092</v>
      </c>
      <c r="U600" s="3" t="s">
        <v>725</v>
      </c>
      <c r="V600" s="3" t="s">
        <v>724</v>
      </c>
      <c r="W600" s="29" t="s">
        <v>82</v>
      </c>
      <c r="X600" s="3" t="s">
        <v>3920</v>
      </c>
      <c r="Y600" s="5" t="s">
        <v>1174</v>
      </c>
      <c r="Z600" s="30">
        <v>43738</v>
      </c>
      <c r="AA600" s="30">
        <v>43738</v>
      </c>
      <c r="AB600" s="5" t="s">
        <v>1175</v>
      </c>
    </row>
    <row r="601" spans="1:28" s="21" customFormat="1" ht="12.75">
      <c r="A601" s="29">
        <v>2019</v>
      </c>
      <c r="B601" s="30">
        <v>43647</v>
      </c>
      <c r="C601" s="30">
        <v>43738</v>
      </c>
      <c r="D601" s="29" t="s">
        <v>72</v>
      </c>
      <c r="E601" s="24" t="s">
        <v>2093</v>
      </c>
      <c r="F601" s="4" t="s">
        <v>726</v>
      </c>
      <c r="G601" s="4" t="s">
        <v>727</v>
      </c>
      <c r="H601" s="4" t="s">
        <v>728</v>
      </c>
      <c r="I601" s="29" t="s">
        <v>80</v>
      </c>
      <c r="J601" s="21" t="s">
        <v>731</v>
      </c>
      <c r="K601" s="21" t="s">
        <v>731</v>
      </c>
      <c r="L601" s="21" t="s">
        <v>731</v>
      </c>
      <c r="M601" s="21" t="s">
        <v>2845</v>
      </c>
      <c r="N601" s="25">
        <v>43698</v>
      </c>
      <c r="O601" s="25">
        <v>44793</v>
      </c>
      <c r="P601" s="4" t="s">
        <v>727</v>
      </c>
      <c r="Q601" s="17" t="s">
        <v>3375</v>
      </c>
      <c r="R601" s="24" t="s">
        <v>2094</v>
      </c>
      <c r="S601" s="24" t="s">
        <v>2094</v>
      </c>
      <c r="T601" s="17" t="s">
        <v>2095</v>
      </c>
      <c r="U601" s="3" t="s">
        <v>725</v>
      </c>
      <c r="V601" s="3" t="s">
        <v>724</v>
      </c>
      <c r="W601" s="29" t="s">
        <v>82</v>
      </c>
      <c r="X601" s="3" t="s">
        <v>3921</v>
      </c>
      <c r="Y601" s="5" t="s">
        <v>1174</v>
      </c>
      <c r="Z601" s="30">
        <v>43738</v>
      </c>
      <c r="AA601" s="30">
        <v>43738</v>
      </c>
      <c r="AB601" s="5" t="s">
        <v>1175</v>
      </c>
    </row>
    <row r="602" spans="1:28" s="21" customFormat="1" ht="12.75">
      <c r="A602" s="29">
        <v>2019</v>
      </c>
      <c r="B602" s="30">
        <v>43647</v>
      </c>
      <c r="C602" s="30">
        <v>43738</v>
      </c>
      <c r="D602" s="29" t="s">
        <v>72</v>
      </c>
      <c r="E602" s="24" t="s">
        <v>2096</v>
      </c>
      <c r="F602" s="4" t="s">
        <v>726</v>
      </c>
      <c r="G602" s="4" t="s">
        <v>727</v>
      </c>
      <c r="H602" s="4" t="s">
        <v>728</v>
      </c>
      <c r="I602" s="29" t="s">
        <v>80</v>
      </c>
      <c r="J602" s="21" t="s">
        <v>731</v>
      </c>
      <c r="K602" s="21" t="s">
        <v>731</v>
      </c>
      <c r="L602" s="21" t="s">
        <v>731</v>
      </c>
      <c r="M602" s="21" t="s">
        <v>2845</v>
      </c>
      <c r="N602" s="25">
        <v>43698</v>
      </c>
      <c r="O602" s="25">
        <v>44793</v>
      </c>
      <c r="P602" s="4" t="s">
        <v>727</v>
      </c>
      <c r="Q602" s="17" t="s">
        <v>3376</v>
      </c>
      <c r="R602" s="24" t="s">
        <v>2097</v>
      </c>
      <c r="S602" s="24" t="s">
        <v>2097</v>
      </c>
      <c r="T602" s="17" t="s">
        <v>2098</v>
      </c>
      <c r="U602" s="3" t="s">
        <v>725</v>
      </c>
      <c r="V602" s="3" t="s">
        <v>724</v>
      </c>
      <c r="W602" s="29" t="s">
        <v>82</v>
      </c>
      <c r="X602" s="3" t="s">
        <v>3922</v>
      </c>
      <c r="Y602" s="5" t="s">
        <v>1174</v>
      </c>
      <c r="Z602" s="30">
        <v>43738</v>
      </c>
      <c r="AA602" s="30">
        <v>43738</v>
      </c>
      <c r="AB602" s="5" t="s">
        <v>1175</v>
      </c>
    </row>
    <row r="603" spans="1:28" s="21" customFormat="1" ht="12.75">
      <c r="A603" s="29">
        <v>2019</v>
      </c>
      <c r="B603" s="30">
        <v>43647</v>
      </c>
      <c r="C603" s="30">
        <v>43738</v>
      </c>
      <c r="D603" s="29" t="s">
        <v>72</v>
      </c>
      <c r="E603" s="24" t="s">
        <v>2099</v>
      </c>
      <c r="F603" s="4" t="s">
        <v>726</v>
      </c>
      <c r="G603" s="4" t="s">
        <v>727</v>
      </c>
      <c r="H603" s="4" t="s">
        <v>728</v>
      </c>
      <c r="I603" s="29" t="s">
        <v>80</v>
      </c>
      <c r="J603" s="21" t="s">
        <v>731</v>
      </c>
      <c r="K603" s="21" t="s">
        <v>731</v>
      </c>
      <c r="L603" s="21" t="s">
        <v>731</v>
      </c>
      <c r="M603" s="21" t="s">
        <v>2845</v>
      </c>
      <c r="N603" s="25">
        <v>43698</v>
      </c>
      <c r="O603" s="25">
        <v>44793</v>
      </c>
      <c r="P603" s="4" t="s">
        <v>727</v>
      </c>
      <c r="Q603" s="17" t="s">
        <v>3377</v>
      </c>
      <c r="R603" s="24" t="s">
        <v>2100</v>
      </c>
      <c r="S603" s="24" t="s">
        <v>2100</v>
      </c>
      <c r="T603" s="17" t="s">
        <v>2101</v>
      </c>
      <c r="U603" s="3" t="s">
        <v>725</v>
      </c>
      <c r="V603" s="3" t="s">
        <v>724</v>
      </c>
      <c r="W603" s="29" t="s">
        <v>82</v>
      </c>
      <c r="X603" s="3" t="s">
        <v>3923</v>
      </c>
      <c r="Y603" s="5" t="s">
        <v>1174</v>
      </c>
      <c r="Z603" s="30">
        <v>43738</v>
      </c>
      <c r="AA603" s="30">
        <v>43738</v>
      </c>
      <c r="AB603" s="5" t="s">
        <v>1175</v>
      </c>
    </row>
    <row r="604" spans="1:28" s="21" customFormat="1" ht="12.75">
      <c r="A604" s="29">
        <v>2019</v>
      </c>
      <c r="B604" s="30">
        <v>43647</v>
      </c>
      <c r="C604" s="30">
        <v>43738</v>
      </c>
      <c r="D604" s="29" t="s">
        <v>72</v>
      </c>
      <c r="E604" s="24" t="s">
        <v>2102</v>
      </c>
      <c r="F604" s="4" t="s">
        <v>726</v>
      </c>
      <c r="G604" s="4" t="s">
        <v>727</v>
      </c>
      <c r="H604" s="4" t="s">
        <v>728</v>
      </c>
      <c r="I604" s="29" t="s">
        <v>80</v>
      </c>
      <c r="J604" s="21" t="s">
        <v>731</v>
      </c>
      <c r="K604" s="21" t="s">
        <v>731</v>
      </c>
      <c r="L604" s="21" t="s">
        <v>731</v>
      </c>
      <c r="M604" s="21" t="s">
        <v>2845</v>
      </c>
      <c r="N604" s="25">
        <v>43698</v>
      </c>
      <c r="O604" s="25">
        <v>44063</v>
      </c>
      <c r="P604" s="4" t="s">
        <v>727</v>
      </c>
      <c r="Q604" s="17" t="s">
        <v>3378</v>
      </c>
      <c r="R604" s="24" t="s">
        <v>2103</v>
      </c>
      <c r="S604" s="24" t="s">
        <v>2103</v>
      </c>
      <c r="T604" s="17" t="s">
        <v>2104</v>
      </c>
      <c r="U604" s="3" t="s">
        <v>725</v>
      </c>
      <c r="V604" s="3" t="s">
        <v>724</v>
      </c>
      <c r="W604" s="29" t="s">
        <v>82</v>
      </c>
      <c r="X604" s="3" t="s">
        <v>3924</v>
      </c>
      <c r="Y604" s="5" t="s">
        <v>1174</v>
      </c>
      <c r="Z604" s="30">
        <v>43738</v>
      </c>
      <c r="AA604" s="30">
        <v>43738</v>
      </c>
      <c r="AB604" s="5" t="s">
        <v>1175</v>
      </c>
    </row>
    <row r="605" spans="1:28" s="21" customFormat="1" ht="12.75">
      <c r="A605" s="29">
        <v>2019</v>
      </c>
      <c r="B605" s="30">
        <v>43647</v>
      </c>
      <c r="C605" s="30">
        <v>43738</v>
      </c>
      <c r="D605" s="29" t="s">
        <v>72</v>
      </c>
      <c r="E605" s="24" t="s">
        <v>2105</v>
      </c>
      <c r="F605" s="4" t="s">
        <v>726</v>
      </c>
      <c r="G605" s="4" t="s">
        <v>727</v>
      </c>
      <c r="H605" s="4" t="s">
        <v>728</v>
      </c>
      <c r="I605" s="29" t="s">
        <v>80</v>
      </c>
      <c r="J605" s="21" t="s">
        <v>731</v>
      </c>
      <c r="K605" s="21" t="s">
        <v>731</v>
      </c>
      <c r="L605" s="21" t="s">
        <v>731</v>
      </c>
      <c r="M605" s="21" t="s">
        <v>2845</v>
      </c>
      <c r="N605" s="25">
        <v>43698</v>
      </c>
      <c r="O605" s="25">
        <v>44063</v>
      </c>
      <c r="P605" s="4" t="s">
        <v>727</v>
      </c>
      <c r="Q605" s="17" t="s">
        <v>3384</v>
      </c>
      <c r="R605" s="24" t="s">
        <v>2106</v>
      </c>
      <c r="S605" s="24" t="s">
        <v>2106</v>
      </c>
      <c r="T605" s="17" t="s">
        <v>2107</v>
      </c>
      <c r="U605" s="3" t="s">
        <v>725</v>
      </c>
      <c r="V605" s="3" t="s">
        <v>724</v>
      </c>
      <c r="W605" s="29" t="s">
        <v>82</v>
      </c>
      <c r="X605" s="3" t="s">
        <v>3925</v>
      </c>
      <c r="Y605" s="5" t="s">
        <v>1174</v>
      </c>
      <c r="Z605" s="30">
        <v>43738</v>
      </c>
      <c r="AA605" s="30">
        <v>43738</v>
      </c>
      <c r="AB605" s="5" t="s">
        <v>1175</v>
      </c>
    </row>
    <row r="606" spans="1:28" s="21" customFormat="1" ht="12.75">
      <c r="A606" s="29">
        <v>2019</v>
      </c>
      <c r="B606" s="30">
        <v>43647</v>
      </c>
      <c r="C606" s="30">
        <v>43738</v>
      </c>
      <c r="D606" s="29" t="s">
        <v>72</v>
      </c>
      <c r="E606" s="24" t="s">
        <v>2108</v>
      </c>
      <c r="F606" s="4" t="s">
        <v>726</v>
      </c>
      <c r="G606" s="4" t="s">
        <v>727</v>
      </c>
      <c r="H606" s="4" t="s">
        <v>728</v>
      </c>
      <c r="I606" s="29" t="s">
        <v>80</v>
      </c>
      <c r="J606" s="21" t="s">
        <v>2909</v>
      </c>
      <c r="K606" s="21" t="s">
        <v>2730</v>
      </c>
      <c r="L606" s="21" t="s">
        <v>1160</v>
      </c>
      <c r="M606" s="21" t="s">
        <v>731</v>
      </c>
      <c r="N606" s="25">
        <v>43698</v>
      </c>
      <c r="O606" s="25">
        <v>44063</v>
      </c>
      <c r="P606" s="4" t="s">
        <v>727</v>
      </c>
      <c r="Q606" s="17" t="s">
        <v>3379</v>
      </c>
      <c r="R606" s="24" t="s">
        <v>2109</v>
      </c>
      <c r="S606" s="24" t="s">
        <v>2109</v>
      </c>
      <c r="T606" s="17" t="s">
        <v>2110</v>
      </c>
      <c r="U606" s="3" t="s">
        <v>725</v>
      </c>
      <c r="V606" s="3" t="s">
        <v>724</v>
      </c>
      <c r="W606" s="29" t="s">
        <v>82</v>
      </c>
      <c r="X606" s="3" t="s">
        <v>3926</v>
      </c>
      <c r="Y606" s="5" t="s">
        <v>1174</v>
      </c>
      <c r="Z606" s="30">
        <v>43738</v>
      </c>
      <c r="AA606" s="30">
        <v>43738</v>
      </c>
      <c r="AB606" s="5" t="s">
        <v>1175</v>
      </c>
    </row>
    <row r="607" spans="1:28" s="21" customFormat="1" ht="12.75">
      <c r="A607" s="29">
        <v>2019</v>
      </c>
      <c r="B607" s="30">
        <v>43647</v>
      </c>
      <c r="C607" s="30">
        <v>43738</v>
      </c>
      <c r="D607" s="29" t="s">
        <v>72</v>
      </c>
      <c r="E607" s="24" t="s">
        <v>2111</v>
      </c>
      <c r="F607" s="4" t="s">
        <v>726</v>
      </c>
      <c r="G607" s="4" t="s">
        <v>727</v>
      </c>
      <c r="H607" s="4" t="s">
        <v>728</v>
      </c>
      <c r="I607" s="29" t="s">
        <v>80</v>
      </c>
      <c r="J607" s="21" t="s">
        <v>2910</v>
      </c>
      <c r="K607" s="21" t="s">
        <v>2911</v>
      </c>
      <c r="L607" s="21" t="s">
        <v>965</v>
      </c>
      <c r="M607" s="21" t="s">
        <v>731</v>
      </c>
      <c r="N607" s="25">
        <v>43698</v>
      </c>
      <c r="O607" s="25">
        <v>44063</v>
      </c>
      <c r="P607" s="4" t="s">
        <v>727</v>
      </c>
      <c r="Q607" s="17" t="s">
        <v>3380</v>
      </c>
      <c r="R607" s="24" t="s">
        <v>2112</v>
      </c>
      <c r="S607" s="24" t="s">
        <v>2112</v>
      </c>
      <c r="T607" s="17" t="s">
        <v>2113</v>
      </c>
      <c r="U607" s="3" t="s">
        <v>725</v>
      </c>
      <c r="V607" s="3" t="s">
        <v>724</v>
      </c>
      <c r="W607" s="29" t="s">
        <v>82</v>
      </c>
      <c r="X607" s="3" t="s">
        <v>3927</v>
      </c>
      <c r="Y607" s="5" t="s">
        <v>1174</v>
      </c>
      <c r="Z607" s="30">
        <v>43738</v>
      </c>
      <c r="AA607" s="30">
        <v>43738</v>
      </c>
      <c r="AB607" s="5" t="s">
        <v>1175</v>
      </c>
    </row>
    <row r="608" spans="1:28" s="21" customFormat="1" ht="12.75">
      <c r="A608" s="29">
        <v>2019</v>
      </c>
      <c r="B608" s="30">
        <v>43647</v>
      </c>
      <c r="C608" s="30">
        <v>43738</v>
      </c>
      <c r="D608" s="29" t="s">
        <v>72</v>
      </c>
      <c r="E608" s="34" t="s">
        <v>2114</v>
      </c>
      <c r="F608" s="4" t="s">
        <v>726</v>
      </c>
      <c r="G608" s="4" t="s">
        <v>727</v>
      </c>
      <c r="H608" s="4" t="s">
        <v>728</v>
      </c>
      <c r="I608" s="29" t="s">
        <v>80</v>
      </c>
      <c r="J608" s="21" t="s">
        <v>2912</v>
      </c>
      <c r="K608" s="21" t="s">
        <v>1004</v>
      </c>
      <c r="L608" s="21" t="s">
        <v>1168</v>
      </c>
      <c r="M608" s="21" t="s">
        <v>731</v>
      </c>
      <c r="N608" s="25">
        <v>43698</v>
      </c>
      <c r="O608" s="25">
        <v>44063</v>
      </c>
      <c r="P608" s="4" t="s">
        <v>727</v>
      </c>
      <c r="Q608" s="19" t="s">
        <v>3381</v>
      </c>
      <c r="R608" s="34" t="s">
        <v>2115</v>
      </c>
      <c r="S608" s="34" t="s">
        <v>2115</v>
      </c>
      <c r="T608" s="19" t="s">
        <v>2116</v>
      </c>
      <c r="U608" s="3" t="s">
        <v>725</v>
      </c>
      <c r="V608" s="3" t="s">
        <v>724</v>
      </c>
      <c r="W608" s="29" t="s">
        <v>82</v>
      </c>
      <c r="X608" s="3" t="s">
        <v>3928</v>
      </c>
      <c r="Y608" s="5" t="s">
        <v>1174</v>
      </c>
      <c r="Z608" s="30">
        <v>43738</v>
      </c>
      <c r="AA608" s="30">
        <v>43738</v>
      </c>
      <c r="AB608" s="5" t="s">
        <v>1175</v>
      </c>
    </row>
    <row r="609" spans="1:28" s="21" customFormat="1" ht="12.75">
      <c r="A609" s="29">
        <v>2019</v>
      </c>
      <c r="B609" s="30">
        <v>43647</v>
      </c>
      <c r="C609" s="30">
        <v>43738</v>
      </c>
      <c r="D609" s="29" t="s">
        <v>72</v>
      </c>
      <c r="E609" s="24" t="s">
        <v>2117</v>
      </c>
      <c r="F609" s="4" t="s">
        <v>726</v>
      </c>
      <c r="G609" s="4" t="s">
        <v>727</v>
      </c>
      <c r="H609" s="4" t="s">
        <v>728</v>
      </c>
      <c r="I609" s="29" t="s">
        <v>80</v>
      </c>
      <c r="J609" s="21" t="s">
        <v>2705</v>
      </c>
      <c r="K609" s="21" t="s">
        <v>1082</v>
      </c>
      <c r="L609" s="21" t="s">
        <v>2913</v>
      </c>
      <c r="M609" s="21" t="s">
        <v>731</v>
      </c>
      <c r="N609" s="25">
        <v>43698</v>
      </c>
      <c r="O609" s="25">
        <v>44063</v>
      </c>
      <c r="P609" s="4" t="s">
        <v>727</v>
      </c>
      <c r="Q609" s="17" t="s">
        <v>3382</v>
      </c>
      <c r="R609" s="24" t="s">
        <v>2118</v>
      </c>
      <c r="S609" s="24" t="s">
        <v>2118</v>
      </c>
      <c r="T609" s="17" t="s">
        <v>2119</v>
      </c>
      <c r="U609" s="3" t="s">
        <v>725</v>
      </c>
      <c r="V609" s="3" t="s">
        <v>724</v>
      </c>
      <c r="W609" s="29" t="s">
        <v>82</v>
      </c>
      <c r="X609" s="3" t="s">
        <v>3929</v>
      </c>
      <c r="Y609" s="5" t="s">
        <v>1174</v>
      </c>
      <c r="Z609" s="30">
        <v>43738</v>
      </c>
      <c r="AA609" s="30">
        <v>43738</v>
      </c>
      <c r="AB609" s="5" t="s">
        <v>1175</v>
      </c>
    </row>
    <row r="610" spans="1:28" s="21" customFormat="1" ht="12.75">
      <c r="A610" s="29">
        <v>2019</v>
      </c>
      <c r="B610" s="30">
        <v>43647</v>
      </c>
      <c r="C610" s="30">
        <v>43738</v>
      </c>
      <c r="D610" s="29" t="s">
        <v>72</v>
      </c>
      <c r="E610" s="24" t="s">
        <v>2120</v>
      </c>
      <c r="F610" s="4" t="s">
        <v>726</v>
      </c>
      <c r="G610" s="4" t="s">
        <v>727</v>
      </c>
      <c r="H610" s="4" t="s">
        <v>728</v>
      </c>
      <c r="I610" s="29" t="s">
        <v>80</v>
      </c>
      <c r="J610" s="21" t="s">
        <v>2914</v>
      </c>
      <c r="K610" s="21" t="s">
        <v>1139</v>
      </c>
      <c r="L610" s="21" t="s">
        <v>1150</v>
      </c>
      <c r="M610" s="21" t="s">
        <v>731</v>
      </c>
      <c r="N610" s="25">
        <v>43698</v>
      </c>
      <c r="O610" s="25">
        <v>44063</v>
      </c>
      <c r="P610" s="4" t="s">
        <v>727</v>
      </c>
      <c r="Q610" s="17" t="s">
        <v>3385</v>
      </c>
      <c r="R610" s="24" t="s">
        <v>2121</v>
      </c>
      <c r="S610" s="24" t="s">
        <v>2121</v>
      </c>
      <c r="T610" s="17" t="s">
        <v>2122</v>
      </c>
      <c r="U610" s="3" t="s">
        <v>725</v>
      </c>
      <c r="V610" s="3" t="s">
        <v>724</v>
      </c>
      <c r="W610" s="29" t="s">
        <v>82</v>
      </c>
      <c r="X610" s="3" t="s">
        <v>3930</v>
      </c>
      <c r="Y610" s="5" t="s">
        <v>1174</v>
      </c>
      <c r="Z610" s="30">
        <v>43738</v>
      </c>
      <c r="AA610" s="30">
        <v>43738</v>
      </c>
      <c r="AB610" s="5" t="s">
        <v>1175</v>
      </c>
    </row>
    <row r="611" spans="1:28" s="21" customFormat="1" ht="12.75">
      <c r="A611" s="29">
        <v>2019</v>
      </c>
      <c r="B611" s="30">
        <v>43647</v>
      </c>
      <c r="C611" s="30">
        <v>43738</v>
      </c>
      <c r="D611" s="29" t="s">
        <v>72</v>
      </c>
      <c r="E611" s="24" t="s">
        <v>2123</v>
      </c>
      <c r="F611" s="4" t="s">
        <v>726</v>
      </c>
      <c r="G611" s="4" t="s">
        <v>727</v>
      </c>
      <c r="H611" s="4" t="s">
        <v>728</v>
      </c>
      <c r="I611" s="29" t="s">
        <v>80</v>
      </c>
      <c r="J611" s="21" t="s">
        <v>905</v>
      </c>
      <c r="K611" s="21" t="s">
        <v>955</v>
      </c>
      <c r="L611" s="21" t="s">
        <v>966</v>
      </c>
      <c r="M611" s="21" t="s">
        <v>731</v>
      </c>
      <c r="N611" s="25">
        <v>43698</v>
      </c>
      <c r="O611" s="25">
        <v>44063</v>
      </c>
      <c r="P611" s="4" t="s">
        <v>727</v>
      </c>
      <c r="Q611" s="17" t="s">
        <v>3383</v>
      </c>
      <c r="R611" s="24" t="s">
        <v>2124</v>
      </c>
      <c r="S611" s="24" t="s">
        <v>2124</v>
      </c>
      <c r="T611" s="17" t="s">
        <v>2125</v>
      </c>
      <c r="U611" s="3" t="s">
        <v>725</v>
      </c>
      <c r="V611" s="3" t="s">
        <v>724</v>
      </c>
      <c r="W611" s="29" t="s">
        <v>82</v>
      </c>
      <c r="X611" s="3" t="s">
        <v>3931</v>
      </c>
      <c r="Y611" s="5" t="s">
        <v>1174</v>
      </c>
      <c r="Z611" s="30">
        <v>43738</v>
      </c>
      <c r="AA611" s="30">
        <v>43738</v>
      </c>
      <c r="AB611" s="5" t="s">
        <v>1175</v>
      </c>
    </row>
    <row r="612" spans="1:28" s="21" customFormat="1" ht="12.75">
      <c r="A612" s="29">
        <v>2019</v>
      </c>
      <c r="B612" s="30">
        <v>43647</v>
      </c>
      <c r="C612" s="30">
        <v>43738</v>
      </c>
      <c r="D612" s="29" t="s">
        <v>72</v>
      </c>
      <c r="E612" s="24" t="s">
        <v>2126</v>
      </c>
      <c r="F612" s="4" t="s">
        <v>726</v>
      </c>
      <c r="G612" s="4" t="s">
        <v>727</v>
      </c>
      <c r="H612" s="4" t="s">
        <v>728</v>
      </c>
      <c r="I612" s="29" t="s">
        <v>80</v>
      </c>
      <c r="J612" s="21" t="s">
        <v>731</v>
      </c>
      <c r="K612" s="21" t="s">
        <v>731</v>
      </c>
      <c r="L612" s="21" t="s">
        <v>731</v>
      </c>
      <c r="M612" s="21" t="s">
        <v>2915</v>
      </c>
      <c r="N612" s="25">
        <v>43698</v>
      </c>
      <c r="O612" s="25">
        <v>43878</v>
      </c>
      <c r="P612" s="4" t="s">
        <v>727</v>
      </c>
      <c r="Q612" s="17" t="s">
        <v>3386</v>
      </c>
      <c r="R612" s="24" t="s">
        <v>2127</v>
      </c>
      <c r="S612" s="24" t="s">
        <v>2127</v>
      </c>
      <c r="T612" s="17" t="s">
        <v>2128</v>
      </c>
      <c r="U612" s="3" t="s">
        <v>725</v>
      </c>
      <c r="V612" s="3" t="s">
        <v>724</v>
      </c>
      <c r="W612" s="29" t="s">
        <v>82</v>
      </c>
      <c r="X612" s="3" t="s">
        <v>3932</v>
      </c>
      <c r="Y612" s="5" t="s">
        <v>1174</v>
      </c>
      <c r="Z612" s="30">
        <v>43738</v>
      </c>
      <c r="AA612" s="30">
        <v>43738</v>
      </c>
      <c r="AB612" s="5" t="s">
        <v>1175</v>
      </c>
    </row>
    <row r="613" spans="1:28" s="21" customFormat="1" ht="12.75">
      <c r="A613" s="29">
        <v>2019</v>
      </c>
      <c r="B613" s="30">
        <v>43647</v>
      </c>
      <c r="C613" s="30">
        <v>43738</v>
      </c>
      <c r="D613" s="29" t="s">
        <v>72</v>
      </c>
      <c r="E613" s="24" t="s">
        <v>2129</v>
      </c>
      <c r="F613" s="4" t="s">
        <v>726</v>
      </c>
      <c r="G613" s="4" t="s">
        <v>727</v>
      </c>
      <c r="H613" s="4" t="s">
        <v>728</v>
      </c>
      <c r="I613" s="29" t="s">
        <v>80</v>
      </c>
      <c r="J613" s="21" t="s">
        <v>731</v>
      </c>
      <c r="K613" s="21" t="s">
        <v>731</v>
      </c>
      <c r="L613" s="21" t="s">
        <v>731</v>
      </c>
      <c r="M613" s="21" t="s">
        <v>2688</v>
      </c>
      <c r="N613" s="25">
        <v>43699</v>
      </c>
      <c r="O613" s="25">
        <v>43879</v>
      </c>
      <c r="P613" s="4" t="s">
        <v>727</v>
      </c>
      <c r="Q613" s="17" t="s">
        <v>3387</v>
      </c>
      <c r="R613" s="24" t="s">
        <v>1190</v>
      </c>
      <c r="S613" s="24" t="s">
        <v>1190</v>
      </c>
      <c r="T613" s="17" t="s">
        <v>1228</v>
      </c>
      <c r="U613" s="3" t="s">
        <v>725</v>
      </c>
      <c r="V613" s="3" t="s">
        <v>724</v>
      </c>
      <c r="W613" s="29" t="s">
        <v>82</v>
      </c>
      <c r="X613" s="3" t="s">
        <v>3933</v>
      </c>
      <c r="Y613" s="5" t="s">
        <v>1174</v>
      </c>
      <c r="Z613" s="30">
        <v>43738</v>
      </c>
      <c r="AA613" s="30">
        <v>43738</v>
      </c>
      <c r="AB613" s="5" t="s">
        <v>1175</v>
      </c>
    </row>
    <row r="614" spans="1:28" s="21" customFormat="1" ht="12.75">
      <c r="A614" s="29">
        <v>2019</v>
      </c>
      <c r="B614" s="30">
        <v>43647</v>
      </c>
      <c r="C614" s="30">
        <v>43738</v>
      </c>
      <c r="D614" s="29" t="s">
        <v>72</v>
      </c>
      <c r="E614" s="24" t="s">
        <v>2130</v>
      </c>
      <c r="F614" s="4" t="s">
        <v>726</v>
      </c>
      <c r="G614" s="4" t="s">
        <v>727</v>
      </c>
      <c r="H614" s="4" t="s">
        <v>728</v>
      </c>
      <c r="I614" s="29" t="s">
        <v>80</v>
      </c>
      <c r="J614" s="21" t="s">
        <v>2916</v>
      </c>
      <c r="K614" s="21" t="s">
        <v>997</v>
      </c>
      <c r="L614" s="21" t="s">
        <v>2816</v>
      </c>
      <c r="M614" s="21" t="s">
        <v>731</v>
      </c>
      <c r="N614" s="25">
        <v>43699</v>
      </c>
      <c r="O614" s="25">
        <v>43879</v>
      </c>
      <c r="P614" s="4" t="s">
        <v>727</v>
      </c>
      <c r="Q614" s="18" t="s">
        <v>2131</v>
      </c>
      <c r="R614" s="24" t="s">
        <v>1190</v>
      </c>
      <c r="S614" s="24" t="s">
        <v>1190</v>
      </c>
      <c r="T614" s="18" t="s">
        <v>1191</v>
      </c>
      <c r="U614" s="3" t="s">
        <v>725</v>
      </c>
      <c r="V614" s="3" t="s">
        <v>724</v>
      </c>
      <c r="W614" s="29" t="s">
        <v>82</v>
      </c>
      <c r="X614" s="3" t="s">
        <v>3934</v>
      </c>
      <c r="Y614" s="5" t="s">
        <v>1174</v>
      </c>
      <c r="Z614" s="30">
        <v>43738</v>
      </c>
      <c r="AA614" s="30">
        <v>43738</v>
      </c>
      <c r="AB614" s="5" t="s">
        <v>1175</v>
      </c>
    </row>
    <row r="615" spans="1:28" s="21" customFormat="1" ht="12.75">
      <c r="A615" s="29">
        <v>2019</v>
      </c>
      <c r="B615" s="30">
        <v>43647</v>
      </c>
      <c r="C615" s="30">
        <v>43738</v>
      </c>
      <c r="D615" s="29" t="s">
        <v>72</v>
      </c>
      <c r="E615" s="24" t="s">
        <v>2132</v>
      </c>
      <c r="F615" s="4" t="s">
        <v>726</v>
      </c>
      <c r="G615" s="4" t="s">
        <v>727</v>
      </c>
      <c r="H615" s="4" t="s">
        <v>728</v>
      </c>
      <c r="I615" s="29" t="s">
        <v>80</v>
      </c>
      <c r="J615" s="21" t="s">
        <v>2917</v>
      </c>
      <c r="K615" s="21" t="s">
        <v>2918</v>
      </c>
      <c r="L615" s="21" t="s">
        <v>953</v>
      </c>
      <c r="M615" s="21" t="s">
        <v>731</v>
      </c>
      <c r="N615" s="25">
        <v>43699</v>
      </c>
      <c r="O615" s="25">
        <v>44064</v>
      </c>
      <c r="P615" s="4" t="s">
        <v>727</v>
      </c>
      <c r="Q615" s="17" t="s">
        <v>3388</v>
      </c>
      <c r="R615" s="24" t="s">
        <v>2133</v>
      </c>
      <c r="S615" s="24" t="s">
        <v>2133</v>
      </c>
      <c r="T615" s="17" t="s">
        <v>2134</v>
      </c>
      <c r="U615" s="3" t="s">
        <v>725</v>
      </c>
      <c r="V615" s="3" t="s">
        <v>724</v>
      </c>
      <c r="W615" s="29" t="s">
        <v>82</v>
      </c>
      <c r="X615" s="3" t="s">
        <v>3935</v>
      </c>
      <c r="Y615" s="5" t="s">
        <v>1174</v>
      </c>
      <c r="Z615" s="30">
        <v>43738</v>
      </c>
      <c r="AA615" s="30">
        <v>43738</v>
      </c>
      <c r="AB615" s="5" t="s">
        <v>1175</v>
      </c>
    </row>
    <row r="616" spans="1:28" s="21" customFormat="1" ht="12.75">
      <c r="A616" s="29">
        <v>2019</v>
      </c>
      <c r="B616" s="30">
        <v>43647</v>
      </c>
      <c r="C616" s="30">
        <v>43738</v>
      </c>
      <c r="D616" s="29" t="s">
        <v>72</v>
      </c>
      <c r="E616" s="24" t="s">
        <v>2135</v>
      </c>
      <c r="F616" s="4" t="s">
        <v>726</v>
      </c>
      <c r="G616" s="4" t="s">
        <v>727</v>
      </c>
      <c r="H616" s="4" t="s">
        <v>728</v>
      </c>
      <c r="I616" s="29" t="s">
        <v>80</v>
      </c>
      <c r="J616" s="21" t="s">
        <v>2919</v>
      </c>
      <c r="K616" s="21" t="s">
        <v>2858</v>
      </c>
      <c r="L616" s="21" t="s">
        <v>2920</v>
      </c>
      <c r="M616" s="21" t="s">
        <v>731</v>
      </c>
      <c r="N616" s="25">
        <v>43699</v>
      </c>
      <c r="O616" s="25">
        <v>44064</v>
      </c>
      <c r="P616" s="4" t="s">
        <v>727</v>
      </c>
      <c r="Q616" s="17" t="s">
        <v>3389</v>
      </c>
      <c r="R616" s="24" t="s">
        <v>2136</v>
      </c>
      <c r="S616" s="24" t="s">
        <v>2136</v>
      </c>
      <c r="T616" s="17" t="s">
        <v>2137</v>
      </c>
      <c r="U616" s="3" t="s">
        <v>725</v>
      </c>
      <c r="V616" s="3" t="s">
        <v>724</v>
      </c>
      <c r="W616" s="29" t="s">
        <v>82</v>
      </c>
      <c r="X616" s="3" t="s">
        <v>3936</v>
      </c>
      <c r="Y616" s="5" t="s">
        <v>1174</v>
      </c>
      <c r="Z616" s="30">
        <v>43738</v>
      </c>
      <c r="AA616" s="30">
        <v>43738</v>
      </c>
      <c r="AB616" s="5" t="s">
        <v>1175</v>
      </c>
    </row>
    <row r="617" spans="1:28" s="21" customFormat="1" ht="12.75">
      <c r="A617" s="29">
        <v>2019</v>
      </c>
      <c r="B617" s="30">
        <v>43647</v>
      </c>
      <c r="C617" s="30">
        <v>43738</v>
      </c>
      <c r="D617" s="29" t="s">
        <v>72</v>
      </c>
      <c r="E617" s="24" t="s">
        <v>2138</v>
      </c>
      <c r="F617" s="4" t="s">
        <v>726</v>
      </c>
      <c r="G617" s="4" t="s">
        <v>727</v>
      </c>
      <c r="H617" s="4" t="s">
        <v>728</v>
      </c>
      <c r="I617" s="29" t="s">
        <v>80</v>
      </c>
      <c r="J617" s="21" t="s">
        <v>797</v>
      </c>
      <c r="K617" s="21" t="s">
        <v>1113</v>
      </c>
      <c r="L617" s="21" t="s">
        <v>966</v>
      </c>
      <c r="M617" s="21" t="s">
        <v>731</v>
      </c>
      <c r="N617" s="25">
        <v>43700</v>
      </c>
      <c r="O617" s="25">
        <v>44430</v>
      </c>
      <c r="P617" s="4" t="s">
        <v>727</v>
      </c>
      <c r="Q617" s="17" t="s">
        <v>3390</v>
      </c>
      <c r="R617" s="24" t="s">
        <v>2139</v>
      </c>
      <c r="S617" s="24" t="s">
        <v>2139</v>
      </c>
      <c r="T617" s="17" t="s">
        <v>2140</v>
      </c>
      <c r="U617" s="3" t="s">
        <v>725</v>
      </c>
      <c r="V617" s="3" t="s">
        <v>724</v>
      </c>
      <c r="W617" s="29" t="s">
        <v>82</v>
      </c>
      <c r="X617" s="3" t="s">
        <v>3937</v>
      </c>
      <c r="Y617" s="5" t="s">
        <v>1174</v>
      </c>
      <c r="Z617" s="30">
        <v>43738</v>
      </c>
      <c r="AA617" s="30">
        <v>43738</v>
      </c>
      <c r="AB617" s="5" t="s">
        <v>1175</v>
      </c>
    </row>
    <row r="618" spans="1:28" s="21" customFormat="1" ht="12.75">
      <c r="A618" s="29">
        <v>2019</v>
      </c>
      <c r="B618" s="30">
        <v>43647</v>
      </c>
      <c r="C618" s="30">
        <v>43738</v>
      </c>
      <c r="D618" s="29" t="s">
        <v>72</v>
      </c>
      <c r="E618" s="24" t="s">
        <v>2141</v>
      </c>
      <c r="F618" s="4" t="s">
        <v>726</v>
      </c>
      <c r="G618" s="4" t="s">
        <v>727</v>
      </c>
      <c r="H618" s="4" t="s">
        <v>728</v>
      </c>
      <c r="I618" s="29" t="s">
        <v>80</v>
      </c>
      <c r="J618" s="21" t="s">
        <v>1014</v>
      </c>
      <c r="K618" s="21" t="s">
        <v>1099</v>
      </c>
      <c r="L618" s="21" t="s">
        <v>1160</v>
      </c>
      <c r="M618" s="21" t="s">
        <v>731</v>
      </c>
      <c r="N618" s="25">
        <v>43700</v>
      </c>
      <c r="O618" s="25">
        <v>43880</v>
      </c>
      <c r="P618" s="4" t="s">
        <v>727</v>
      </c>
      <c r="Q618" s="17" t="s">
        <v>3391</v>
      </c>
      <c r="R618" s="24" t="s">
        <v>2142</v>
      </c>
      <c r="S618" s="24" t="s">
        <v>2142</v>
      </c>
      <c r="T618" s="17" t="s">
        <v>2143</v>
      </c>
      <c r="U618" s="3" t="s">
        <v>725</v>
      </c>
      <c r="V618" s="3" t="s">
        <v>724</v>
      </c>
      <c r="W618" s="29" t="s">
        <v>82</v>
      </c>
      <c r="X618" s="3" t="s">
        <v>3938</v>
      </c>
      <c r="Y618" s="5" t="s">
        <v>1174</v>
      </c>
      <c r="Z618" s="30">
        <v>43738</v>
      </c>
      <c r="AA618" s="30">
        <v>43738</v>
      </c>
      <c r="AB618" s="5" t="s">
        <v>1175</v>
      </c>
    </row>
    <row r="619" spans="1:28" s="21" customFormat="1" ht="12.75">
      <c r="A619" s="29">
        <v>2019</v>
      </c>
      <c r="B619" s="30">
        <v>43647</v>
      </c>
      <c r="C619" s="30">
        <v>43738</v>
      </c>
      <c r="D619" s="29" t="s">
        <v>72</v>
      </c>
      <c r="E619" s="24" t="s">
        <v>2144</v>
      </c>
      <c r="F619" s="4" t="s">
        <v>726</v>
      </c>
      <c r="G619" s="4" t="s">
        <v>727</v>
      </c>
      <c r="H619" s="4" t="s">
        <v>728</v>
      </c>
      <c r="I619" s="29" t="s">
        <v>80</v>
      </c>
      <c r="J619" s="21" t="s">
        <v>2921</v>
      </c>
      <c r="K619" s="21" t="s">
        <v>940</v>
      </c>
      <c r="L619" s="21" t="s">
        <v>953</v>
      </c>
      <c r="M619" s="21" t="s">
        <v>731</v>
      </c>
      <c r="N619" s="25">
        <v>43700</v>
      </c>
      <c r="O619" s="25">
        <v>44065</v>
      </c>
      <c r="P619" s="4" t="s">
        <v>727</v>
      </c>
      <c r="Q619" s="17" t="s">
        <v>3392</v>
      </c>
      <c r="R619" s="24" t="s">
        <v>2145</v>
      </c>
      <c r="S619" s="24" t="s">
        <v>2145</v>
      </c>
      <c r="T619" s="17" t="s">
        <v>2146</v>
      </c>
      <c r="U619" s="3" t="s">
        <v>725</v>
      </c>
      <c r="V619" s="3" t="s">
        <v>724</v>
      </c>
      <c r="W619" s="29" t="s">
        <v>82</v>
      </c>
      <c r="X619" s="3" t="s">
        <v>3939</v>
      </c>
      <c r="Y619" s="5" t="s">
        <v>1174</v>
      </c>
      <c r="Z619" s="30">
        <v>43738</v>
      </c>
      <c r="AA619" s="30">
        <v>43738</v>
      </c>
      <c r="AB619" s="5" t="s">
        <v>1175</v>
      </c>
    </row>
    <row r="620" spans="1:28" s="21" customFormat="1" ht="12.75">
      <c r="A620" s="29">
        <v>2019</v>
      </c>
      <c r="B620" s="30">
        <v>43647</v>
      </c>
      <c r="C620" s="30">
        <v>43738</v>
      </c>
      <c r="D620" s="29" t="s">
        <v>72</v>
      </c>
      <c r="E620" s="24" t="s">
        <v>2147</v>
      </c>
      <c r="F620" s="4" t="s">
        <v>726</v>
      </c>
      <c r="G620" s="4" t="s">
        <v>727</v>
      </c>
      <c r="H620" s="4" t="s">
        <v>728</v>
      </c>
      <c r="I620" s="29" t="s">
        <v>80</v>
      </c>
      <c r="J620" s="21" t="s">
        <v>2922</v>
      </c>
      <c r="K620" s="21" t="s">
        <v>2923</v>
      </c>
      <c r="L620" s="21" t="s">
        <v>2924</v>
      </c>
      <c r="M620" s="21" t="s">
        <v>731</v>
      </c>
      <c r="N620" s="25">
        <v>43700</v>
      </c>
      <c r="O620" s="25">
        <v>44065</v>
      </c>
      <c r="P620" s="4" t="s">
        <v>727</v>
      </c>
      <c r="Q620" s="17" t="s">
        <v>3393</v>
      </c>
      <c r="R620" s="24" t="s">
        <v>2148</v>
      </c>
      <c r="S620" s="24" t="s">
        <v>2148</v>
      </c>
      <c r="T620" s="17" t="s">
        <v>2149</v>
      </c>
      <c r="U620" s="3" t="s">
        <v>725</v>
      </c>
      <c r="V620" s="3" t="s">
        <v>724</v>
      </c>
      <c r="W620" s="29" t="s">
        <v>82</v>
      </c>
      <c r="X620" s="3" t="s">
        <v>3940</v>
      </c>
      <c r="Y620" s="5" t="s">
        <v>1174</v>
      </c>
      <c r="Z620" s="30">
        <v>43738</v>
      </c>
      <c r="AA620" s="30">
        <v>43738</v>
      </c>
      <c r="AB620" s="5" t="s">
        <v>1175</v>
      </c>
    </row>
    <row r="621" spans="1:28" s="21" customFormat="1" ht="12.75">
      <c r="A621" s="29">
        <v>2019</v>
      </c>
      <c r="B621" s="30">
        <v>43647</v>
      </c>
      <c r="C621" s="30">
        <v>43738</v>
      </c>
      <c r="D621" s="29" t="s">
        <v>72</v>
      </c>
      <c r="E621" s="24" t="s">
        <v>2150</v>
      </c>
      <c r="F621" s="4" t="s">
        <v>726</v>
      </c>
      <c r="G621" s="4" t="s">
        <v>727</v>
      </c>
      <c r="H621" s="4" t="s">
        <v>728</v>
      </c>
      <c r="I621" s="29" t="s">
        <v>80</v>
      </c>
      <c r="J621" s="21" t="s">
        <v>1014</v>
      </c>
      <c r="K621" s="21" t="s">
        <v>1018</v>
      </c>
      <c r="L621" s="21" t="s">
        <v>2925</v>
      </c>
      <c r="M621" s="21" t="s">
        <v>731</v>
      </c>
      <c r="N621" s="25">
        <v>43700</v>
      </c>
      <c r="O621" s="25">
        <v>44065</v>
      </c>
      <c r="P621" s="4" t="s">
        <v>727</v>
      </c>
      <c r="Q621" s="17" t="s">
        <v>3394</v>
      </c>
      <c r="R621" s="24" t="s">
        <v>2151</v>
      </c>
      <c r="S621" s="24" t="s">
        <v>2151</v>
      </c>
      <c r="T621" s="17" t="s">
        <v>2152</v>
      </c>
      <c r="U621" s="3" t="s">
        <v>725</v>
      </c>
      <c r="V621" s="3" t="s">
        <v>724</v>
      </c>
      <c r="W621" s="29" t="s">
        <v>82</v>
      </c>
      <c r="X621" s="3" t="s">
        <v>3941</v>
      </c>
      <c r="Y621" s="5" t="s">
        <v>1174</v>
      </c>
      <c r="Z621" s="30">
        <v>43738</v>
      </c>
      <c r="AA621" s="30">
        <v>43738</v>
      </c>
      <c r="AB621" s="5" t="s">
        <v>1175</v>
      </c>
    </row>
    <row r="622" spans="1:28" s="21" customFormat="1" ht="12.75">
      <c r="A622" s="29">
        <v>2019</v>
      </c>
      <c r="B622" s="30">
        <v>43647</v>
      </c>
      <c r="C622" s="30">
        <v>43738</v>
      </c>
      <c r="D622" s="29" t="s">
        <v>72</v>
      </c>
      <c r="E622" s="24" t="s">
        <v>2153</v>
      </c>
      <c r="F622" s="4" t="s">
        <v>726</v>
      </c>
      <c r="G622" s="4" t="s">
        <v>727</v>
      </c>
      <c r="H622" s="4" t="s">
        <v>728</v>
      </c>
      <c r="I622" s="29" t="s">
        <v>80</v>
      </c>
      <c r="J622" s="21" t="s">
        <v>731</v>
      </c>
      <c r="K622" s="21" t="s">
        <v>731</v>
      </c>
      <c r="L622" s="21" t="s">
        <v>731</v>
      </c>
      <c r="M622" s="21" t="s">
        <v>2737</v>
      </c>
      <c r="N622" s="25">
        <v>43700</v>
      </c>
      <c r="O622" s="25">
        <v>44795</v>
      </c>
      <c r="P622" s="4" t="s">
        <v>727</v>
      </c>
      <c r="Q622" s="17" t="s">
        <v>3395</v>
      </c>
      <c r="R622" s="24" t="s">
        <v>2154</v>
      </c>
      <c r="S622" s="24" t="s">
        <v>2154</v>
      </c>
      <c r="T622" s="17" t="s">
        <v>2155</v>
      </c>
      <c r="U622" s="3" t="s">
        <v>725</v>
      </c>
      <c r="V622" s="3" t="s">
        <v>724</v>
      </c>
      <c r="W622" s="29" t="s">
        <v>82</v>
      </c>
      <c r="X622" s="3" t="s">
        <v>3942</v>
      </c>
      <c r="Y622" s="5" t="s">
        <v>1174</v>
      </c>
      <c r="Z622" s="30">
        <v>43738</v>
      </c>
      <c r="AA622" s="30">
        <v>43738</v>
      </c>
      <c r="AB622" s="5" t="s">
        <v>1175</v>
      </c>
    </row>
    <row r="623" spans="1:28" s="21" customFormat="1" ht="12.75">
      <c r="A623" s="29">
        <v>2019</v>
      </c>
      <c r="B623" s="30">
        <v>43647</v>
      </c>
      <c r="C623" s="30">
        <v>43738</v>
      </c>
      <c r="D623" s="29" t="s">
        <v>72</v>
      </c>
      <c r="E623" s="24" t="s">
        <v>2156</v>
      </c>
      <c r="F623" s="4" t="s">
        <v>726</v>
      </c>
      <c r="G623" s="4" t="s">
        <v>727</v>
      </c>
      <c r="H623" s="4" t="s">
        <v>728</v>
      </c>
      <c r="I623" s="29" t="s">
        <v>80</v>
      </c>
      <c r="J623" s="21" t="s">
        <v>731</v>
      </c>
      <c r="K623" s="21" t="s">
        <v>731</v>
      </c>
      <c r="L623" s="21" t="s">
        <v>731</v>
      </c>
      <c r="M623" s="21" t="s">
        <v>2737</v>
      </c>
      <c r="N623" s="25">
        <v>43700</v>
      </c>
      <c r="O623" s="25">
        <v>44795</v>
      </c>
      <c r="P623" s="4" t="s">
        <v>727</v>
      </c>
      <c r="Q623" s="17" t="s">
        <v>3396</v>
      </c>
      <c r="R623" s="24" t="s">
        <v>2157</v>
      </c>
      <c r="S623" s="24" t="s">
        <v>2157</v>
      </c>
      <c r="T623" s="17" t="s">
        <v>2158</v>
      </c>
      <c r="U623" s="3" t="s">
        <v>725</v>
      </c>
      <c r="V623" s="3" t="s">
        <v>724</v>
      </c>
      <c r="W623" s="29" t="s">
        <v>82</v>
      </c>
      <c r="X623" s="3" t="s">
        <v>3943</v>
      </c>
      <c r="Y623" s="5" t="s">
        <v>1174</v>
      </c>
      <c r="Z623" s="30">
        <v>43738</v>
      </c>
      <c r="AA623" s="30">
        <v>43738</v>
      </c>
      <c r="AB623" s="5" t="s">
        <v>1175</v>
      </c>
    </row>
    <row r="624" spans="1:28" s="21" customFormat="1" ht="12.75">
      <c r="A624" s="29">
        <v>2019</v>
      </c>
      <c r="B624" s="30">
        <v>43647</v>
      </c>
      <c r="C624" s="30">
        <v>43738</v>
      </c>
      <c r="D624" s="29" t="s">
        <v>72</v>
      </c>
      <c r="E624" s="24" t="s">
        <v>2159</v>
      </c>
      <c r="F624" s="4" t="s">
        <v>726</v>
      </c>
      <c r="G624" s="4" t="s">
        <v>727</v>
      </c>
      <c r="H624" s="4" t="s">
        <v>728</v>
      </c>
      <c r="I624" s="29" t="s">
        <v>80</v>
      </c>
      <c r="J624" s="21" t="s">
        <v>829</v>
      </c>
      <c r="K624" s="21" t="s">
        <v>940</v>
      </c>
      <c r="L624" s="21" t="s">
        <v>1065</v>
      </c>
      <c r="M624" s="21" t="s">
        <v>731</v>
      </c>
      <c r="N624" s="25">
        <v>43700</v>
      </c>
      <c r="O624" s="25">
        <v>44065</v>
      </c>
      <c r="P624" s="4" t="s">
        <v>727</v>
      </c>
      <c r="Q624" s="17" t="s">
        <v>3397</v>
      </c>
      <c r="R624" s="24" t="s">
        <v>2160</v>
      </c>
      <c r="S624" s="24" t="s">
        <v>2160</v>
      </c>
      <c r="T624" s="17" t="s">
        <v>2161</v>
      </c>
      <c r="U624" s="3" t="s">
        <v>725</v>
      </c>
      <c r="V624" s="3" t="s">
        <v>724</v>
      </c>
      <c r="W624" s="29" t="s">
        <v>82</v>
      </c>
      <c r="X624" s="3" t="s">
        <v>3944</v>
      </c>
      <c r="Y624" s="5" t="s">
        <v>1174</v>
      </c>
      <c r="Z624" s="30">
        <v>43738</v>
      </c>
      <c r="AA624" s="30">
        <v>43738</v>
      </c>
      <c r="AB624" s="5" t="s">
        <v>1175</v>
      </c>
    </row>
    <row r="625" spans="1:28" s="21" customFormat="1" ht="12.75">
      <c r="A625" s="29">
        <v>2019</v>
      </c>
      <c r="B625" s="30">
        <v>43647</v>
      </c>
      <c r="C625" s="30">
        <v>43738</v>
      </c>
      <c r="D625" s="29" t="s">
        <v>72</v>
      </c>
      <c r="E625" s="24" t="s">
        <v>2162</v>
      </c>
      <c r="F625" s="4" t="s">
        <v>726</v>
      </c>
      <c r="G625" s="4" t="s">
        <v>727</v>
      </c>
      <c r="H625" s="4" t="s">
        <v>728</v>
      </c>
      <c r="I625" s="29" t="s">
        <v>80</v>
      </c>
      <c r="J625" s="21" t="s">
        <v>2926</v>
      </c>
      <c r="K625" s="21" t="s">
        <v>961</v>
      </c>
      <c r="L625" s="21" t="s">
        <v>934</v>
      </c>
      <c r="M625" s="21" t="s">
        <v>731</v>
      </c>
      <c r="N625" s="25">
        <v>43700</v>
      </c>
      <c r="O625" s="25">
        <v>44065</v>
      </c>
      <c r="P625" s="4" t="s">
        <v>727</v>
      </c>
      <c r="Q625" s="17" t="s">
        <v>3398</v>
      </c>
      <c r="R625" s="24" t="s">
        <v>2163</v>
      </c>
      <c r="S625" s="24" t="s">
        <v>2163</v>
      </c>
      <c r="T625" s="17" t="s">
        <v>2164</v>
      </c>
      <c r="U625" s="3" t="s">
        <v>725</v>
      </c>
      <c r="V625" s="3" t="s">
        <v>724</v>
      </c>
      <c r="W625" s="29" t="s">
        <v>82</v>
      </c>
      <c r="X625" s="3" t="s">
        <v>3945</v>
      </c>
      <c r="Y625" s="5" t="s">
        <v>1174</v>
      </c>
      <c r="Z625" s="30">
        <v>43738</v>
      </c>
      <c r="AA625" s="30">
        <v>43738</v>
      </c>
      <c r="AB625" s="5" t="s">
        <v>1175</v>
      </c>
    </row>
    <row r="626" spans="1:28" s="21" customFormat="1" ht="12.75">
      <c r="A626" s="29">
        <v>2019</v>
      </c>
      <c r="B626" s="30">
        <v>43647</v>
      </c>
      <c r="C626" s="30">
        <v>43738</v>
      </c>
      <c r="D626" s="29" t="s">
        <v>72</v>
      </c>
      <c r="E626" s="24" t="s">
        <v>2165</v>
      </c>
      <c r="F626" s="4" t="s">
        <v>726</v>
      </c>
      <c r="G626" s="4" t="s">
        <v>727</v>
      </c>
      <c r="H626" s="4" t="s">
        <v>728</v>
      </c>
      <c r="I626" s="29" t="s">
        <v>80</v>
      </c>
      <c r="J626" s="21" t="s">
        <v>731</v>
      </c>
      <c r="K626" s="21" t="s">
        <v>731</v>
      </c>
      <c r="L626" s="21" t="s">
        <v>731</v>
      </c>
      <c r="M626" s="21" t="s">
        <v>2737</v>
      </c>
      <c r="N626" s="25">
        <v>43700</v>
      </c>
      <c r="O626" s="25">
        <v>44795</v>
      </c>
      <c r="P626" s="4" t="s">
        <v>727</v>
      </c>
      <c r="Q626" s="17" t="s">
        <v>3399</v>
      </c>
      <c r="R626" s="24" t="s">
        <v>2166</v>
      </c>
      <c r="S626" s="24" t="s">
        <v>2166</v>
      </c>
      <c r="T626" s="17" t="s">
        <v>2167</v>
      </c>
      <c r="U626" s="3" t="s">
        <v>725</v>
      </c>
      <c r="V626" s="3" t="s">
        <v>724</v>
      </c>
      <c r="W626" s="29" t="s">
        <v>82</v>
      </c>
      <c r="X626" s="3" t="s">
        <v>3946</v>
      </c>
      <c r="Y626" s="5" t="s">
        <v>1174</v>
      </c>
      <c r="Z626" s="30">
        <v>43738</v>
      </c>
      <c r="AA626" s="30">
        <v>43738</v>
      </c>
      <c r="AB626" s="5" t="s">
        <v>1175</v>
      </c>
    </row>
    <row r="627" spans="1:28" s="21" customFormat="1" ht="12.75">
      <c r="A627" s="29">
        <v>2019</v>
      </c>
      <c r="B627" s="30">
        <v>43647</v>
      </c>
      <c r="C627" s="30">
        <v>43738</v>
      </c>
      <c r="D627" s="29" t="s">
        <v>72</v>
      </c>
      <c r="E627" s="24" t="s">
        <v>2168</v>
      </c>
      <c r="F627" s="4" t="s">
        <v>726</v>
      </c>
      <c r="G627" s="4" t="s">
        <v>727</v>
      </c>
      <c r="H627" s="4" t="s">
        <v>728</v>
      </c>
      <c r="I627" s="29" t="s">
        <v>80</v>
      </c>
      <c r="J627" s="21" t="s">
        <v>731</v>
      </c>
      <c r="K627" s="21" t="s">
        <v>731</v>
      </c>
      <c r="L627" s="21" t="s">
        <v>731</v>
      </c>
      <c r="M627" s="21" t="s">
        <v>2784</v>
      </c>
      <c r="N627" s="25">
        <v>43700</v>
      </c>
      <c r="O627" s="25">
        <v>43880</v>
      </c>
      <c r="P627" s="4" t="s">
        <v>727</v>
      </c>
      <c r="Q627" s="17" t="s">
        <v>3400</v>
      </c>
      <c r="R627" s="24" t="s">
        <v>2169</v>
      </c>
      <c r="S627" s="24" t="s">
        <v>2169</v>
      </c>
      <c r="T627" s="17" t="s">
        <v>2170</v>
      </c>
      <c r="U627" s="3" t="s">
        <v>725</v>
      </c>
      <c r="V627" s="3" t="s">
        <v>724</v>
      </c>
      <c r="W627" s="29" t="s">
        <v>82</v>
      </c>
      <c r="X627" s="3" t="s">
        <v>3947</v>
      </c>
      <c r="Y627" s="5" t="s">
        <v>1174</v>
      </c>
      <c r="Z627" s="30">
        <v>43738</v>
      </c>
      <c r="AA627" s="30">
        <v>43738</v>
      </c>
      <c r="AB627" s="5" t="s">
        <v>1175</v>
      </c>
    </row>
    <row r="628" spans="1:28" s="21" customFormat="1" ht="12.75">
      <c r="A628" s="29">
        <v>2019</v>
      </c>
      <c r="B628" s="30">
        <v>43647</v>
      </c>
      <c r="C628" s="30">
        <v>43738</v>
      </c>
      <c r="D628" s="29" t="s">
        <v>72</v>
      </c>
      <c r="E628" s="24" t="s">
        <v>2171</v>
      </c>
      <c r="F628" s="4" t="s">
        <v>726</v>
      </c>
      <c r="G628" s="4" t="s">
        <v>727</v>
      </c>
      <c r="H628" s="4" t="s">
        <v>728</v>
      </c>
      <c r="I628" s="29" t="s">
        <v>80</v>
      </c>
      <c r="J628" s="21" t="s">
        <v>2927</v>
      </c>
      <c r="K628" s="21" t="s">
        <v>1112</v>
      </c>
      <c r="L628" s="21" t="s">
        <v>2928</v>
      </c>
      <c r="M628" s="21" t="s">
        <v>731</v>
      </c>
      <c r="N628" s="25">
        <v>43700</v>
      </c>
      <c r="O628" s="25">
        <v>44065</v>
      </c>
      <c r="P628" s="4" t="s">
        <v>727</v>
      </c>
      <c r="Q628" s="17" t="s">
        <v>3401</v>
      </c>
      <c r="R628" s="24" t="s">
        <v>2172</v>
      </c>
      <c r="S628" s="24" t="s">
        <v>2172</v>
      </c>
      <c r="T628" s="17" t="s">
        <v>2173</v>
      </c>
      <c r="U628" s="3" t="s">
        <v>725</v>
      </c>
      <c r="V628" s="3" t="s">
        <v>724</v>
      </c>
      <c r="W628" s="29" t="s">
        <v>82</v>
      </c>
      <c r="X628" s="3" t="s">
        <v>3948</v>
      </c>
      <c r="Y628" s="5" t="s">
        <v>1174</v>
      </c>
      <c r="Z628" s="30">
        <v>43738</v>
      </c>
      <c r="AA628" s="30">
        <v>43738</v>
      </c>
      <c r="AB628" s="5" t="s">
        <v>1175</v>
      </c>
    </row>
    <row r="629" spans="1:28" s="21" customFormat="1" ht="12.75">
      <c r="A629" s="29">
        <v>2019</v>
      </c>
      <c r="B629" s="30">
        <v>43647</v>
      </c>
      <c r="C629" s="30">
        <v>43738</v>
      </c>
      <c r="D629" s="29" t="s">
        <v>72</v>
      </c>
      <c r="E629" s="24" t="s">
        <v>2174</v>
      </c>
      <c r="F629" s="4" t="s">
        <v>726</v>
      </c>
      <c r="G629" s="4" t="s">
        <v>727</v>
      </c>
      <c r="H629" s="4" t="s">
        <v>728</v>
      </c>
      <c r="I629" s="29" t="s">
        <v>80</v>
      </c>
      <c r="J629" s="21" t="s">
        <v>731</v>
      </c>
      <c r="K629" s="21" t="s">
        <v>731</v>
      </c>
      <c r="L629" s="21" t="s">
        <v>731</v>
      </c>
      <c r="M629" s="21" t="s">
        <v>2737</v>
      </c>
      <c r="N629" s="25">
        <v>43700</v>
      </c>
      <c r="O629" s="25">
        <v>44795</v>
      </c>
      <c r="P629" s="4" t="s">
        <v>727</v>
      </c>
      <c r="Q629" s="17" t="s">
        <v>3402</v>
      </c>
      <c r="R629" s="24" t="s">
        <v>2175</v>
      </c>
      <c r="S629" s="24" t="s">
        <v>2175</v>
      </c>
      <c r="T629" s="17" t="s">
        <v>2176</v>
      </c>
      <c r="U629" s="3" t="s">
        <v>725</v>
      </c>
      <c r="V629" s="3" t="s">
        <v>724</v>
      </c>
      <c r="W629" s="29" t="s">
        <v>82</v>
      </c>
      <c r="X629" s="3" t="s">
        <v>3949</v>
      </c>
      <c r="Y629" s="5" t="s">
        <v>1174</v>
      </c>
      <c r="Z629" s="30">
        <v>43738</v>
      </c>
      <c r="AA629" s="30">
        <v>43738</v>
      </c>
      <c r="AB629" s="5" t="s">
        <v>1175</v>
      </c>
    </row>
    <row r="630" spans="1:28" s="21" customFormat="1" ht="12.75">
      <c r="A630" s="29">
        <v>2019</v>
      </c>
      <c r="B630" s="30">
        <v>43647</v>
      </c>
      <c r="C630" s="30">
        <v>43738</v>
      </c>
      <c r="D630" s="29" t="s">
        <v>72</v>
      </c>
      <c r="E630" s="24" t="s">
        <v>2177</v>
      </c>
      <c r="F630" s="4" t="s">
        <v>726</v>
      </c>
      <c r="G630" s="4" t="s">
        <v>727</v>
      </c>
      <c r="H630" s="4" t="s">
        <v>728</v>
      </c>
      <c r="I630" s="29" t="s">
        <v>80</v>
      </c>
      <c r="J630" s="21" t="s">
        <v>731</v>
      </c>
      <c r="K630" s="21" t="s">
        <v>731</v>
      </c>
      <c r="L630" s="21" t="s">
        <v>731</v>
      </c>
      <c r="M630" s="21" t="s">
        <v>2737</v>
      </c>
      <c r="N630" s="25">
        <v>43700</v>
      </c>
      <c r="O630" s="25">
        <v>44795</v>
      </c>
      <c r="P630" s="4" t="s">
        <v>727</v>
      </c>
      <c r="Q630" s="17" t="s">
        <v>3403</v>
      </c>
      <c r="R630" s="24" t="s">
        <v>2178</v>
      </c>
      <c r="S630" s="24" t="s">
        <v>2178</v>
      </c>
      <c r="T630" s="17" t="s">
        <v>2179</v>
      </c>
      <c r="U630" s="3" t="s">
        <v>725</v>
      </c>
      <c r="V630" s="3" t="s">
        <v>724</v>
      </c>
      <c r="W630" s="29" t="s">
        <v>82</v>
      </c>
      <c r="X630" s="3" t="s">
        <v>3950</v>
      </c>
      <c r="Y630" s="5" t="s">
        <v>1174</v>
      </c>
      <c r="Z630" s="30">
        <v>43738</v>
      </c>
      <c r="AA630" s="30">
        <v>43738</v>
      </c>
      <c r="AB630" s="5" t="s">
        <v>1175</v>
      </c>
    </row>
    <row r="631" spans="1:28" s="21" customFormat="1" ht="12.75">
      <c r="A631" s="29">
        <v>2019</v>
      </c>
      <c r="B631" s="30">
        <v>43647</v>
      </c>
      <c r="C631" s="30">
        <v>43738</v>
      </c>
      <c r="D631" s="29" t="s">
        <v>72</v>
      </c>
      <c r="E631" s="24" t="s">
        <v>2180</v>
      </c>
      <c r="F631" s="4" t="s">
        <v>726</v>
      </c>
      <c r="G631" s="4" t="s">
        <v>727</v>
      </c>
      <c r="H631" s="4" t="s">
        <v>728</v>
      </c>
      <c r="I631" s="29" t="s">
        <v>80</v>
      </c>
      <c r="J631" s="21" t="s">
        <v>731</v>
      </c>
      <c r="K631" s="21" t="s">
        <v>731</v>
      </c>
      <c r="L631" s="21" t="s">
        <v>731</v>
      </c>
      <c r="M631" s="21" t="s">
        <v>2737</v>
      </c>
      <c r="N631" s="25">
        <v>43700</v>
      </c>
      <c r="O631" s="25">
        <v>44065</v>
      </c>
      <c r="P631" s="4" t="s">
        <v>727</v>
      </c>
      <c r="Q631" s="17" t="s">
        <v>3404</v>
      </c>
      <c r="R631" s="24" t="s">
        <v>2181</v>
      </c>
      <c r="S631" s="24" t="s">
        <v>2181</v>
      </c>
      <c r="T631" s="17" t="s">
        <v>2182</v>
      </c>
      <c r="U631" s="3" t="s">
        <v>725</v>
      </c>
      <c r="V631" s="3" t="s">
        <v>724</v>
      </c>
      <c r="W631" s="29" t="s">
        <v>82</v>
      </c>
      <c r="X631" s="3" t="s">
        <v>3951</v>
      </c>
      <c r="Y631" s="5" t="s">
        <v>1174</v>
      </c>
      <c r="Z631" s="30">
        <v>43738</v>
      </c>
      <c r="AA631" s="30">
        <v>43738</v>
      </c>
      <c r="AB631" s="5" t="s">
        <v>1175</v>
      </c>
    </row>
    <row r="632" spans="1:28" s="21" customFormat="1" ht="12.75">
      <c r="A632" s="29">
        <v>2019</v>
      </c>
      <c r="B632" s="30">
        <v>43647</v>
      </c>
      <c r="C632" s="30">
        <v>43738</v>
      </c>
      <c r="D632" s="29" t="s">
        <v>72</v>
      </c>
      <c r="E632" s="24" t="s">
        <v>2183</v>
      </c>
      <c r="F632" s="4" t="s">
        <v>726</v>
      </c>
      <c r="G632" s="4" t="s">
        <v>727</v>
      </c>
      <c r="H632" s="4" t="s">
        <v>728</v>
      </c>
      <c r="I632" s="29" t="s">
        <v>80</v>
      </c>
      <c r="J632" s="21" t="s">
        <v>731</v>
      </c>
      <c r="K632" s="21" t="s">
        <v>731</v>
      </c>
      <c r="L632" s="21" t="s">
        <v>731</v>
      </c>
      <c r="M632" s="21" t="s">
        <v>2737</v>
      </c>
      <c r="N632" s="25">
        <v>43700</v>
      </c>
      <c r="O632" s="25">
        <v>44795</v>
      </c>
      <c r="P632" s="4" t="s">
        <v>727</v>
      </c>
      <c r="Q632" s="17" t="s">
        <v>3405</v>
      </c>
      <c r="R632" s="24" t="s">
        <v>2184</v>
      </c>
      <c r="S632" s="24" t="s">
        <v>2184</v>
      </c>
      <c r="T632" s="17" t="s">
        <v>2185</v>
      </c>
      <c r="U632" s="3" t="s">
        <v>725</v>
      </c>
      <c r="V632" s="3" t="s">
        <v>724</v>
      </c>
      <c r="W632" s="29" t="s">
        <v>82</v>
      </c>
      <c r="X632" s="3" t="s">
        <v>3952</v>
      </c>
      <c r="Y632" s="5" t="s">
        <v>1174</v>
      </c>
      <c r="Z632" s="30">
        <v>43738</v>
      </c>
      <c r="AA632" s="30">
        <v>43738</v>
      </c>
      <c r="AB632" s="5" t="s">
        <v>1175</v>
      </c>
    </row>
    <row r="633" spans="1:28" s="21" customFormat="1" ht="12.75">
      <c r="A633" s="29">
        <v>2019</v>
      </c>
      <c r="B633" s="30">
        <v>43647</v>
      </c>
      <c r="C633" s="30">
        <v>43738</v>
      </c>
      <c r="D633" s="29" t="s">
        <v>72</v>
      </c>
      <c r="E633" s="24" t="s">
        <v>2186</v>
      </c>
      <c r="F633" s="4" t="s">
        <v>726</v>
      </c>
      <c r="G633" s="4" t="s">
        <v>727</v>
      </c>
      <c r="H633" s="4" t="s">
        <v>728</v>
      </c>
      <c r="I633" s="29" t="s">
        <v>80</v>
      </c>
      <c r="J633" s="21" t="s">
        <v>2929</v>
      </c>
      <c r="K633" s="21" t="s">
        <v>2930</v>
      </c>
      <c r="L633" s="21" t="s">
        <v>1164</v>
      </c>
      <c r="M633" s="21" t="s">
        <v>731</v>
      </c>
      <c r="N633" s="25">
        <v>43700</v>
      </c>
      <c r="O633" s="25">
        <v>44430</v>
      </c>
      <c r="P633" s="4" t="s">
        <v>727</v>
      </c>
      <c r="Q633" s="17" t="s">
        <v>3406</v>
      </c>
      <c r="R633" s="24" t="s">
        <v>2187</v>
      </c>
      <c r="S633" s="24" t="s">
        <v>2187</v>
      </c>
      <c r="T633" s="17" t="s">
        <v>2188</v>
      </c>
      <c r="U633" s="3" t="s">
        <v>725</v>
      </c>
      <c r="V633" s="3" t="s">
        <v>724</v>
      </c>
      <c r="W633" s="29" t="s">
        <v>82</v>
      </c>
      <c r="X633" s="3" t="s">
        <v>3953</v>
      </c>
      <c r="Y633" s="5" t="s">
        <v>1174</v>
      </c>
      <c r="Z633" s="30">
        <v>43738</v>
      </c>
      <c r="AA633" s="30">
        <v>43738</v>
      </c>
      <c r="AB633" s="5" t="s">
        <v>1175</v>
      </c>
    </row>
    <row r="634" spans="1:28" s="21" customFormat="1" ht="12.75">
      <c r="A634" s="29">
        <v>2019</v>
      </c>
      <c r="B634" s="30">
        <v>43647</v>
      </c>
      <c r="C634" s="30">
        <v>43738</v>
      </c>
      <c r="D634" s="29" t="s">
        <v>72</v>
      </c>
      <c r="E634" s="24" t="s">
        <v>2189</v>
      </c>
      <c r="F634" s="4" t="s">
        <v>726</v>
      </c>
      <c r="G634" s="4" t="s">
        <v>727</v>
      </c>
      <c r="H634" s="4" t="s">
        <v>728</v>
      </c>
      <c r="I634" s="29" t="s">
        <v>80</v>
      </c>
      <c r="J634" s="21" t="s">
        <v>731</v>
      </c>
      <c r="K634" s="21" t="s">
        <v>731</v>
      </c>
      <c r="L634" s="21" t="s">
        <v>731</v>
      </c>
      <c r="M634" s="21" t="s">
        <v>2737</v>
      </c>
      <c r="N634" s="25">
        <v>43700</v>
      </c>
      <c r="O634" s="25">
        <v>44065</v>
      </c>
      <c r="P634" s="4" t="s">
        <v>727</v>
      </c>
      <c r="Q634" s="17" t="s">
        <v>3407</v>
      </c>
      <c r="R634" s="24" t="s">
        <v>2190</v>
      </c>
      <c r="S634" s="24" t="s">
        <v>2190</v>
      </c>
      <c r="T634" s="17" t="s">
        <v>2185</v>
      </c>
      <c r="U634" s="3" t="s">
        <v>725</v>
      </c>
      <c r="V634" s="3" t="s">
        <v>724</v>
      </c>
      <c r="W634" s="29" t="s">
        <v>82</v>
      </c>
      <c r="X634" s="3" t="s">
        <v>3954</v>
      </c>
      <c r="Y634" s="5" t="s">
        <v>1174</v>
      </c>
      <c r="Z634" s="30">
        <v>43738</v>
      </c>
      <c r="AA634" s="30">
        <v>43738</v>
      </c>
      <c r="AB634" s="5" t="s">
        <v>1175</v>
      </c>
    </row>
    <row r="635" spans="1:28" s="21" customFormat="1" ht="12.75">
      <c r="A635" s="29">
        <v>2019</v>
      </c>
      <c r="B635" s="30">
        <v>43647</v>
      </c>
      <c r="C635" s="30">
        <v>43738</v>
      </c>
      <c r="D635" s="29" t="s">
        <v>72</v>
      </c>
      <c r="E635" s="24" t="s">
        <v>2191</v>
      </c>
      <c r="F635" s="4" t="s">
        <v>726</v>
      </c>
      <c r="G635" s="4" t="s">
        <v>727</v>
      </c>
      <c r="H635" s="4" t="s">
        <v>728</v>
      </c>
      <c r="I635" s="29" t="s">
        <v>80</v>
      </c>
      <c r="J635" s="21" t="s">
        <v>2797</v>
      </c>
      <c r="K635" s="21" t="s">
        <v>1150</v>
      </c>
      <c r="L635" s="21" t="s">
        <v>2868</v>
      </c>
      <c r="M635" s="21" t="s">
        <v>731</v>
      </c>
      <c r="N635" s="25">
        <v>43700</v>
      </c>
      <c r="O635" s="25">
        <v>44065</v>
      </c>
      <c r="P635" s="4" t="s">
        <v>727</v>
      </c>
      <c r="Q635" s="17" t="s">
        <v>3408</v>
      </c>
      <c r="R635" s="24" t="s">
        <v>2192</v>
      </c>
      <c r="S635" s="24" t="s">
        <v>2192</v>
      </c>
      <c r="T635" s="17" t="s">
        <v>2193</v>
      </c>
      <c r="U635" s="3" t="s">
        <v>725</v>
      </c>
      <c r="V635" s="3" t="s">
        <v>724</v>
      </c>
      <c r="W635" s="29" t="s">
        <v>82</v>
      </c>
      <c r="X635" s="3" t="s">
        <v>3955</v>
      </c>
      <c r="Y635" s="5" t="s">
        <v>1174</v>
      </c>
      <c r="Z635" s="30">
        <v>43738</v>
      </c>
      <c r="AA635" s="30">
        <v>43738</v>
      </c>
      <c r="AB635" s="5" t="s">
        <v>1175</v>
      </c>
    </row>
    <row r="636" spans="1:28" s="21" customFormat="1" ht="12.75">
      <c r="A636" s="29">
        <v>2019</v>
      </c>
      <c r="B636" s="30">
        <v>43647</v>
      </c>
      <c r="C636" s="30">
        <v>43738</v>
      </c>
      <c r="D636" s="29" t="s">
        <v>72</v>
      </c>
      <c r="E636" s="24" t="s">
        <v>2194</v>
      </c>
      <c r="F636" s="4" t="s">
        <v>726</v>
      </c>
      <c r="G636" s="4" t="s">
        <v>727</v>
      </c>
      <c r="H636" s="4" t="s">
        <v>728</v>
      </c>
      <c r="I636" s="29" t="s">
        <v>80</v>
      </c>
      <c r="J636" s="21" t="s">
        <v>731</v>
      </c>
      <c r="K636" s="21" t="s">
        <v>731</v>
      </c>
      <c r="L636" s="21" t="s">
        <v>731</v>
      </c>
      <c r="M636" s="21" t="s">
        <v>2737</v>
      </c>
      <c r="N636" s="25">
        <v>43700</v>
      </c>
      <c r="O636" s="25">
        <v>44795</v>
      </c>
      <c r="P636" s="4" t="s">
        <v>727</v>
      </c>
      <c r="Q636" s="17" t="s">
        <v>3409</v>
      </c>
      <c r="R636" s="24" t="s">
        <v>2195</v>
      </c>
      <c r="S636" s="24" t="s">
        <v>2195</v>
      </c>
      <c r="T636" s="17" t="s">
        <v>2196</v>
      </c>
      <c r="U636" s="3" t="s">
        <v>725</v>
      </c>
      <c r="V636" s="3" t="s">
        <v>724</v>
      </c>
      <c r="W636" s="29" t="s">
        <v>82</v>
      </c>
      <c r="X636" s="3" t="s">
        <v>3956</v>
      </c>
      <c r="Y636" s="5" t="s">
        <v>1174</v>
      </c>
      <c r="Z636" s="30">
        <v>43738</v>
      </c>
      <c r="AA636" s="30">
        <v>43738</v>
      </c>
      <c r="AB636" s="5" t="s">
        <v>1175</v>
      </c>
    </row>
    <row r="637" spans="1:28" s="21" customFormat="1" ht="12.75">
      <c r="A637" s="29">
        <v>2019</v>
      </c>
      <c r="B637" s="30">
        <v>43647</v>
      </c>
      <c r="C637" s="30">
        <v>43738</v>
      </c>
      <c r="D637" s="29" t="s">
        <v>72</v>
      </c>
      <c r="E637" s="24" t="s">
        <v>2197</v>
      </c>
      <c r="F637" s="4" t="s">
        <v>726</v>
      </c>
      <c r="G637" s="4" t="s">
        <v>727</v>
      </c>
      <c r="H637" s="4" t="s">
        <v>728</v>
      </c>
      <c r="I637" s="29" t="s">
        <v>80</v>
      </c>
      <c r="J637" s="21" t="s">
        <v>731</v>
      </c>
      <c r="K637" s="21" t="s">
        <v>731</v>
      </c>
      <c r="L637" s="21" t="s">
        <v>731</v>
      </c>
      <c r="M637" s="21" t="s">
        <v>2737</v>
      </c>
      <c r="N637" s="25">
        <v>43700</v>
      </c>
      <c r="O637" s="25">
        <v>44795</v>
      </c>
      <c r="P637" s="4" t="s">
        <v>727</v>
      </c>
      <c r="Q637" s="17" t="s">
        <v>3410</v>
      </c>
      <c r="R637" s="24" t="s">
        <v>2198</v>
      </c>
      <c r="S637" s="24" t="s">
        <v>2198</v>
      </c>
      <c r="T637" s="17" t="s">
        <v>2199</v>
      </c>
      <c r="U637" s="3" t="s">
        <v>725</v>
      </c>
      <c r="V637" s="3" t="s">
        <v>724</v>
      </c>
      <c r="W637" s="29" t="s">
        <v>82</v>
      </c>
      <c r="X637" s="3" t="s">
        <v>3957</v>
      </c>
      <c r="Y637" s="5" t="s">
        <v>1174</v>
      </c>
      <c r="Z637" s="30">
        <v>43738</v>
      </c>
      <c r="AA637" s="30">
        <v>43738</v>
      </c>
      <c r="AB637" s="5" t="s">
        <v>1175</v>
      </c>
    </row>
    <row r="638" spans="1:28" s="21" customFormat="1" ht="12.75">
      <c r="A638" s="29">
        <v>2019</v>
      </c>
      <c r="B638" s="30">
        <v>43647</v>
      </c>
      <c r="C638" s="30">
        <v>43738</v>
      </c>
      <c r="D638" s="29" t="s">
        <v>72</v>
      </c>
      <c r="E638" s="24" t="s">
        <v>2200</v>
      </c>
      <c r="F638" s="4" t="s">
        <v>726</v>
      </c>
      <c r="G638" s="4" t="s">
        <v>727</v>
      </c>
      <c r="H638" s="4" t="s">
        <v>728</v>
      </c>
      <c r="I638" s="29" t="s">
        <v>80</v>
      </c>
      <c r="J638" s="21" t="s">
        <v>731</v>
      </c>
      <c r="K638" s="21" t="s">
        <v>731</v>
      </c>
      <c r="L638" s="21" t="s">
        <v>731</v>
      </c>
      <c r="M638" s="21" t="s">
        <v>2737</v>
      </c>
      <c r="N638" s="25">
        <v>43700</v>
      </c>
      <c r="O638" s="25">
        <v>44795</v>
      </c>
      <c r="P638" s="4" t="s">
        <v>727</v>
      </c>
      <c r="Q638" s="17" t="s">
        <v>3411</v>
      </c>
      <c r="R638" s="24" t="s">
        <v>2198</v>
      </c>
      <c r="S638" s="24" t="s">
        <v>2198</v>
      </c>
      <c r="T638" s="17" t="s">
        <v>2201</v>
      </c>
      <c r="U638" s="3" t="s">
        <v>725</v>
      </c>
      <c r="V638" s="3" t="s">
        <v>724</v>
      </c>
      <c r="W638" s="29" t="s">
        <v>82</v>
      </c>
      <c r="X638" s="3" t="s">
        <v>3958</v>
      </c>
      <c r="Y638" s="5" t="s">
        <v>1174</v>
      </c>
      <c r="Z638" s="30">
        <v>43738</v>
      </c>
      <c r="AA638" s="30">
        <v>43738</v>
      </c>
      <c r="AB638" s="5" t="s">
        <v>1175</v>
      </c>
    </row>
    <row r="639" spans="1:28" s="21" customFormat="1" ht="12.75">
      <c r="A639" s="29">
        <v>2019</v>
      </c>
      <c r="B639" s="30">
        <v>43647</v>
      </c>
      <c r="C639" s="30">
        <v>43738</v>
      </c>
      <c r="D639" s="29" t="s">
        <v>72</v>
      </c>
      <c r="E639" s="24" t="s">
        <v>2202</v>
      </c>
      <c r="F639" s="4" t="s">
        <v>726</v>
      </c>
      <c r="G639" s="4" t="s">
        <v>727</v>
      </c>
      <c r="H639" s="4" t="s">
        <v>728</v>
      </c>
      <c r="I639" s="29" t="s">
        <v>80</v>
      </c>
      <c r="J639" s="21" t="s">
        <v>731</v>
      </c>
      <c r="K639" s="21" t="s">
        <v>731</v>
      </c>
      <c r="L639" s="21" t="s">
        <v>731</v>
      </c>
      <c r="M639" s="21" t="s">
        <v>2737</v>
      </c>
      <c r="N639" s="25">
        <v>43700</v>
      </c>
      <c r="O639" s="25">
        <v>44795</v>
      </c>
      <c r="P639" s="4" t="s">
        <v>727</v>
      </c>
      <c r="Q639" s="17" t="s">
        <v>3412</v>
      </c>
      <c r="R639" s="24" t="s">
        <v>2203</v>
      </c>
      <c r="S639" s="24" t="s">
        <v>2203</v>
      </c>
      <c r="T639" s="17" t="s">
        <v>2204</v>
      </c>
      <c r="U639" s="3" t="s">
        <v>725</v>
      </c>
      <c r="V639" s="3" t="s">
        <v>724</v>
      </c>
      <c r="W639" s="29" t="s">
        <v>82</v>
      </c>
      <c r="X639" s="3" t="s">
        <v>3959</v>
      </c>
      <c r="Y639" s="5" t="s">
        <v>1174</v>
      </c>
      <c r="Z639" s="30">
        <v>43738</v>
      </c>
      <c r="AA639" s="30">
        <v>43738</v>
      </c>
      <c r="AB639" s="5" t="s">
        <v>1175</v>
      </c>
    </row>
    <row r="640" spans="1:28" s="21" customFormat="1" ht="12.75">
      <c r="A640" s="29">
        <v>2019</v>
      </c>
      <c r="B640" s="30">
        <v>43647</v>
      </c>
      <c r="C640" s="30">
        <v>43738</v>
      </c>
      <c r="D640" s="29" t="s">
        <v>72</v>
      </c>
      <c r="E640" s="24" t="s">
        <v>2205</v>
      </c>
      <c r="F640" s="4" t="s">
        <v>726</v>
      </c>
      <c r="G640" s="4" t="s">
        <v>727</v>
      </c>
      <c r="H640" s="4" t="s">
        <v>728</v>
      </c>
      <c r="I640" s="29" t="s">
        <v>80</v>
      </c>
      <c r="J640" s="21" t="s">
        <v>731</v>
      </c>
      <c r="K640" s="21" t="s">
        <v>731</v>
      </c>
      <c r="L640" s="21" t="s">
        <v>731</v>
      </c>
      <c r="M640" s="21" t="s">
        <v>2931</v>
      </c>
      <c r="N640" s="25">
        <v>43703</v>
      </c>
      <c r="O640" s="25">
        <v>44068</v>
      </c>
      <c r="P640" s="4" t="s">
        <v>727</v>
      </c>
      <c r="Q640" s="17" t="s">
        <v>3413</v>
      </c>
      <c r="R640" s="24" t="s">
        <v>2206</v>
      </c>
      <c r="S640" s="24" t="s">
        <v>2206</v>
      </c>
      <c r="T640" s="17" t="s">
        <v>2207</v>
      </c>
      <c r="U640" s="3" t="s">
        <v>725</v>
      </c>
      <c r="V640" s="3" t="s">
        <v>724</v>
      </c>
      <c r="W640" s="29" t="s">
        <v>82</v>
      </c>
      <c r="X640" s="3" t="s">
        <v>3960</v>
      </c>
      <c r="Y640" s="5" t="s">
        <v>1174</v>
      </c>
      <c r="Z640" s="30">
        <v>43738</v>
      </c>
      <c r="AA640" s="30">
        <v>43738</v>
      </c>
      <c r="AB640" s="5" t="s">
        <v>1175</v>
      </c>
    </row>
    <row r="641" spans="1:28" s="21" customFormat="1" ht="12.75">
      <c r="A641" s="29">
        <v>2019</v>
      </c>
      <c r="B641" s="30">
        <v>43647</v>
      </c>
      <c r="C641" s="30">
        <v>43738</v>
      </c>
      <c r="D641" s="29" t="s">
        <v>72</v>
      </c>
      <c r="E641" s="24" t="s">
        <v>2208</v>
      </c>
      <c r="F641" s="4" t="s">
        <v>726</v>
      </c>
      <c r="G641" s="4" t="s">
        <v>727</v>
      </c>
      <c r="H641" s="4" t="s">
        <v>728</v>
      </c>
      <c r="I641" s="29" t="s">
        <v>80</v>
      </c>
      <c r="J641" s="21" t="s">
        <v>2932</v>
      </c>
      <c r="K641" s="21" t="s">
        <v>986</v>
      </c>
      <c r="L641" s="21" t="s">
        <v>1038</v>
      </c>
      <c r="M641" s="21" t="s">
        <v>731</v>
      </c>
      <c r="N641" s="25">
        <v>43703</v>
      </c>
      <c r="O641" s="25">
        <v>44068</v>
      </c>
      <c r="P641" s="4" t="s">
        <v>727</v>
      </c>
      <c r="Q641" s="17" t="s">
        <v>3414</v>
      </c>
      <c r="R641" s="24" t="s">
        <v>2209</v>
      </c>
      <c r="S641" s="24" t="s">
        <v>2209</v>
      </c>
      <c r="T641" s="17" t="s">
        <v>2210</v>
      </c>
      <c r="U641" s="3" t="s">
        <v>725</v>
      </c>
      <c r="V641" s="3" t="s">
        <v>724</v>
      </c>
      <c r="W641" s="29" t="s">
        <v>82</v>
      </c>
      <c r="X641" s="3" t="s">
        <v>3961</v>
      </c>
      <c r="Y641" s="5" t="s">
        <v>1174</v>
      </c>
      <c r="Z641" s="30">
        <v>43738</v>
      </c>
      <c r="AA641" s="30">
        <v>43738</v>
      </c>
      <c r="AB641" s="5" t="s">
        <v>1175</v>
      </c>
    </row>
    <row r="642" spans="1:28" s="21" customFormat="1" ht="12.75">
      <c r="A642" s="29">
        <v>2019</v>
      </c>
      <c r="B642" s="30">
        <v>43647</v>
      </c>
      <c r="C642" s="30">
        <v>43738</v>
      </c>
      <c r="D642" s="29" t="s">
        <v>72</v>
      </c>
      <c r="E642" s="24" t="s">
        <v>2211</v>
      </c>
      <c r="F642" s="4" t="s">
        <v>726</v>
      </c>
      <c r="G642" s="4" t="s">
        <v>727</v>
      </c>
      <c r="H642" s="4" t="s">
        <v>728</v>
      </c>
      <c r="I642" s="29" t="s">
        <v>80</v>
      </c>
      <c r="J642" s="21" t="s">
        <v>2933</v>
      </c>
      <c r="K642" s="21" t="s">
        <v>988</v>
      </c>
      <c r="L642" s="21" t="s">
        <v>1086</v>
      </c>
      <c r="M642" s="21" t="s">
        <v>731</v>
      </c>
      <c r="N642" s="25">
        <v>43704</v>
      </c>
      <c r="O642" s="25">
        <v>44069</v>
      </c>
      <c r="P642" s="4" t="s">
        <v>727</v>
      </c>
      <c r="Q642" s="17" t="s">
        <v>3415</v>
      </c>
      <c r="R642" s="24" t="s">
        <v>2212</v>
      </c>
      <c r="S642" s="24" t="s">
        <v>2212</v>
      </c>
      <c r="T642" s="17" t="s">
        <v>2213</v>
      </c>
      <c r="U642" s="3" t="s">
        <v>725</v>
      </c>
      <c r="V642" s="3" t="s">
        <v>724</v>
      </c>
      <c r="W642" s="29" t="s">
        <v>82</v>
      </c>
      <c r="X642" s="3" t="s">
        <v>3962</v>
      </c>
      <c r="Y642" s="5" t="s">
        <v>1174</v>
      </c>
      <c r="Z642" s="30">
        <v>43738</v>
      </c>
      <c r="AA642" s="30">
        <v>43738</v>
      </c>
      <c r="AB642" s="5" t="s">
        <v>1175</v>
      </c>
    </row>
    <row r="643" spans="1:28" s="21" customFormat="1" ht="12.75">
      <c r="A643" s="29">
        <v>2019</v>
      </c>
      <c r="B643" s="30">
        <v>43647</v>
      </c>
      <c r="C643" s="30">
        <v>43738</v>
      </c>
      <c r="D643" s="29" t="s">
        <v>72</v>
      </c>
      <c r="E643" s="24" t="s">
        <v>2214</v>
      </c>
      <c r="F643" s="4" t="s">
        <v>726</v>
      </c>
      <c r="G643" s="4" t="s">
        <v>727</v>
      </c>
      <c r="H643" s="4" t="s">
        <v>728</v>
      </c>
      <c r="I643" s="29" t="s">
        <v>80</v>
      </c>
      <c r="J643" s="21" t="s">
        <v>775</v>
      </c>
      <c r="K643" s="21" t="s">
        <v>955</v>
      </c>
      <c r="L643" s="21" t="s">
        <v>973</v>
      </c>
      <c r="M643" s="21" t="s">
        <v>731</v>
      </c>
      <c r="N643" s="25">
        <v>43704</v>
      </c>
      <c r="O643" s="25">
        <v>44069</v>
      </c>
      <c r="P643" s="4" t="s">
        <v>727</v>
      </c>
      <c r="Q643" s="17" t="s">
        <v>3416</v>
      </c>
      <c r="R643" s="24" t="s">
        <v>2215</v>
      </c>
      <c r="S643" s="24" t="s">
        <v>2215</v>
      </c>
      <c r="T643" s="17" t="s">
        <v>2216</v>
      </c>
      <c r="U643" s="3" t="s">
        <v>725</v>
      </c>
      <c r="V643" s="3" t="s">
        <v>724</v>
      </c>
      <c r="W643" s="29" t="s">
        <v>82</v>
      </c>
      <c r="X643" s="3" t="s">
        <v>3963</v>
      </c>
      <c r="Y643" s="5" t="s">
        <v>1174</v>
      </c>
      <c r="Z643" s="30">
        <v>43738</v>
      </c>
      <c r="AA643" s="30">
        <v>43738</v>
      </c>
      <c r="AB643" s="5" t="s">
        <v>1175</v>
      </c>
    </row>
    <row r="644" spans="1:28" s="21" customFormat="1" ht="12.75">
      <c r="A644" s="29">
        <v>2019</v>
      </c>
      <c r="B644" s="30">
        <v>43647</v>
      </c>
      <c r="C644" s="30">
        <v>43738</v>
      </c>
      <c r="D644" s="29" t="s">
        <v>72</v>
      </c>
      <c r="E644" s="24" t="s">
        <v>2217</v>
      </c>
      <c r="F644" s="4" t="s">
        <v>726</v>
      </c>
      <c r="G644" s="4" t="s">
        <v>727</v>
      </c>
      <c r="H644" s="4" t="s">
        <v>728</v>
      </c>
      <c r="I644" s="29" t="s">
        <v>80</v>
      </c>
      <c r="J644" s="21" t="s">
        <v>731</v>
      </c>
      <c r="K644" s="21" t="s">
        <v>731</v>
      </c>
      <c r="L644" s="21" t="s">
        <v>731</v>
      </c>
      <c r="M644" s="21" t="s">
        <v>2934</v>
      </c>
      <c r="N644" s="25">
        <v>43704</v>
      </c>
      <c r="O644" s="25">
        <v>43884</v>
      </c>
      <c r="P644" s="4" t="s">
        <v>727</v>
      </c>
      <c r="Q644" s="18" t="s">
        <v>2218</v>
      </c>
      <c r="R644" s="24" t="s">
        <v>1190</v>
      </c>
      <c r="S644" s="24" t="s">
        <v>1190</v>
      </c>
      <c r="T644" s="18" t="s">
        <v>1191</v>
      </c>
      <c r="U644" s="3" t="s">
        <v>725</v>
      </c>
      <c r="V644" s="3" t="s">
        <v>724</v>
      </c>
      <c r="W644" s="29" t="s">
        <v>82</v>
      </c>
      <c r="X644" s="3" t="s">
        <v>3964</v>
      </c>
      <c r="Y644" s="5" t="s">
        <v>1174</v>
      </c>
      <c r="Z644" s="30">
        <v>43738</v>
      </c>
      <c r="AA644" s="30">
        <v>43738</v>
      </c>
      <c r="AB644" s="5" t="s">
        <v>1175</v>
      </c>
    </row>
    <row r="645" spans="1:28" s="21" customFormat="1" ht="12.75">
      <c r="A645" s="29">
        <v>2019</v>
      </c>
      <c r="B645" s="30">
        <v>43647</v>
      </c>
      <c r="C645" s="30">
        <v>43738</v>
      </c>
      <c r="D645" s="29" t="s">
        <v>72</v>
      </c>
      <c r="E645" s="24" t="s">
        <v>2219</v>
      </c>
      <c r="F645" s="4" t="s">
        <v>726</v>
      </c>
      <c r="G645" s="4" t="s">
        <v>727</v>
      </c>
      <c r="H645" s="4" t="s">
        <v>728</v>
      </c>
      <c r="I645" s="29" t="s">
        <v>80</v>
      </c>
      <c r="J645" s="21" t="s">
        <v>2935</v>
      </c>
      <c r="K645" s="21" t="s">
        <v>2936</v>
      </c>
      <c r="L645" s="21" t="s">
        <v>2937</v>
      </c>
      <c r="M645" s="21" t="s">
        <v>731</v>
      </c>
      <c r="N645" s="25">
        <v>43705</v>
      </c>
      <c r="O645" s="25">
        <v>44800</v>
      </c>
      <c r="P645" s="4" t="s">
        <v>727</v>
      </c>
      <c r="Q645" s="17" t="s">
        <v>3417</v>
      </c>
      <c r="R645" s="24" t="s">
        <v>2220</v>
      </c>
      <c r="S645" s="24" t="s">
        <v>2220</v>
      </c>
      <c r="T645" s="17" t="s">
        <v>2221</v>
      </c>
      <c r="U645" s="3" t="s">
        <v>725</v>
      </c>
      <c r="V645" s="3" t="s">
        <v>724</v>
      </c>
      <c r="W645" s="29" t="s">
        <v>82</v>
      </c>
      <c r="X645" s="3" t="s">
        <v>3965</v>
      </c>
      <c r="Y645" s="5" t="s">
        <v>1174</v>
      </c>
      <c r="Z645" s="30">
        <v>43738</v>
      </c>
      <c r="AA645" s="30">
        <v>43738</v>
      </c>
      <c r="AB645" s="5" t="s">
        <v>1175</v>
      </c>
    </row>
    <row r="646" spans="1:28" s="21" customFormat="1" ht="12.75">
      <c r="A646" s="29">
        <v>2019</v>
      </c>
      <c r="B646" s="30">
        <v>43647</v>
      </c>
      <c r="C646" s="30">
        <v>43738</v>
      </c>
      <c r="D646" s="29" t="s">
        <v>72</v>
      </c>
      <c r="E646" s="24" t="s">
        <v>2222</v>
      </c>
      <c r="F646" s="4" t="s">
        <v>726</v>
      </c>
      <c r="G646" s="4" t="s">
        <v>727</v>
      </c>
      <c r="H646" s="4" t="s">
        <v>728</v>
      </c>
      <c r="I646" s="29" t="s">
        <v>80</v>
      </c>
      <c r="J646" s="21" t="s">
        <v>2938</v>
      </c>
      <c r="K646" s="21" t="s">
        <v>2939</v>
      </c>
      <c r="L646" s="21" t="s">
        <v>2940</v>
      </c>
      <c r="M646" s="21" t="s">
        <v>731</v>
      </c>
      <c r="N646" s="25">
        <v>43705</v>
      </c>
      <c r="O646" s="25">
        <v>44070</v>
      </c>
      <c r="P646" s="4" t="s">
        <v>727</v>
      </c>
      <c r="Q646" s="17" t="s">
        <v>3418</v>
      </c>
      <c r="R646" s="24" t="s">
        <v>2223</v>
      </c>
      <c r="S646" s="24" t="s">
        <v>2223</v>
      </c>
      <c r="T646" s="17" t="s">
        <v>2224</v>
      </c>
      <c r="U646" s="3" t="s">
        <v>725</v>
      </c>
      <c r="V646" s="3" t="s">
        <v>724</v>
      </c>
      <c r="W646" s="29" t="s">
        <v>82</v>
      </c>
      <c r="X646" s="3" t="s">
        <v>3966</v>
      </c>
      <c r="Y646" s="5" t="s">
        <v>1174</v>
      </c>
      <c r="Z646" s="30">
        <v>43738</v>
      </c>
      <c r="AA646" s="30">
        <v>43738</v>
      </c>
      <c r="AB646" s="5" t="s">
        <v>1175</v>
      </c>
    </row>
    <row r="647" spans="1:28" s="21" customFormat="1" ht="12.75">
      <c r="A647" s="29">
        <v>2019</v>
      </c>
      <c r="B647" s="30">
        <v>43647</v>
      </c>
      <c r="C647" s="30">
        <v>43738</v>
      </c>
      <c r="D647" s="29" t="s">
        <v>72</v>
      </c>
      <c r="E647" s="24" t="s">
        <v>2225</v>
      </c>
      <c r="F647" s="4" t="s">
        <v>726</v>
      </c>
      <c r="G647" s="4" t="s">
        <v>727</v>
      </c>
      <c r="H647" s="4" t="s">
        <v>728</v>
      </c>
      <c r="I647" s="29" t="s">
        <v>80</v>
      </c>
      <c r="J647" s="21" t="s">
        <v>731</v>
      </c>
      <c r="K647" s="21" t="s">
        <v>731</v>
      </c>
      <c r="L647" s="21" t="s">
        <v>731</v>
      </c>
      <c r="M647" s="21" t="s">
        <v>2941</v>
      </c>
      <c r="N647" s="25">
        <v>43705</v>
      </c>
      <c r="O647" s="25">
        <v>44800</v>
      </c>
      <c r="P647" s="4" t="s">
        <v>727</v>
      </c>
      <c r="Q647" s="17" t="s">
        <v>3419</v>
      </c>
      <c r="R647" s="24" t="s">
        <v>2226</v>
      </c>
      <c r="S647" s="24" t="s">
        <v>2226</v>
      </c>
      <c r="T647" s="17" t="s">
        <v>2227</v>
      </c>
      <c r="U647" s="3" t="s">
        <v>725</v>
      </c>
      <c r="V647" s="3" t="s">
        <v>724</v>
      </c>
      <c r="W647" s="29" t="s">
        <v>82</v>
      </c>
      <c r="X647" s="3" t="s">
        <v>3967</v>
      </c>
      <c r="Y647" s="5" t="s">
        <v>1174</v>
      </c>
      <c r="Z647" s="30">
        <v>43738</v>
      </c>
      <c r="AA647" s="30">
        <v>43738</v>
      </c>
      <c r="AB647" s="5" t="s">
        <v>1175</v>
      </c>
    </row>
    <row r="648" spans="1:28" s="21" customFormat="1" ht="12.75">
      <c r="A648" s="29">
        <v>2019</v>
      </c>
      <c r="B648" s="30">
        <v>43647</v>
      </c>
      <c r="C648" s="30">
        <v>43738</v>
      </c>
      <c r="D648" s="29" t="s">
        <v>72</v>
      </c>
      <c r="E648" s="24" t="s">
        <v>2228</v>
      </c>
      <c r="F648" s="4" t="s">
        <v>726</v>
      </c>
      <c r="G648" s="4" t="s">
        <v>727</v>
      </c>
      <c r="H648" s="4" t="s">
        <v>728</v>
      </c>
      <c r="I648" s="29" t="s">
        <v>80</v>
      </c>
      <c r="J648" s="21" t="s">
        <v>847</v>
      </c>
      <c r="K648" s="21" t="s">
        <v>958</v>
      </c>
      <c r="L648" s="21" t="s">
        <v>2942</v>
      </c>
      <c r="M648" s="21" t="s">
        <v>731</v>
      </c>
      <c r="N648" s="25">
        <v>43705</v>
      </c>
      <c r="O648" s="25">
        <v>43885</v>
      </c>
      <c r="P648" s="4" t="s">
        <v>727</v>
      </c>
      <c r="Q648" s="17" t="s">
        <v>3420</v>
      </c>
      <c r="R648" s="24" t="s">
        <v>1215</v>
      </c>
      <c r="S648" s="24" t="s">
        <v>1215</v>
      </c>
      <c r="T648" s="17" t="s">
        <v>2229</v>
      </c>
      <c r="U648" s="3" t="s">
        <v>725</v>
      </c>
      <c r="V648" s="3" t="s">
        <v>724</v>
      </c>
      <c r="W648" s="29" t="s">
        <v>82</v>
      </c>
      <c r="X648" s="3" t="s">
        <v>3968</v>
      </c>
      <c r="Y648" s="5" t="s">
        <v>1174</v>
      </c>
      <c r="Z648" s="30">
        <v>43738</v>
      </c>
      <c r="AA648" s="30">
        <v>43738</v>
      </c>
      <c r="AB648" s="5" t="s">
        <v>1175</v>
      </c>
    </row>
    <row r="649" spans="1:28" s="21" customFormat="1" ht="12.75">
      <c r="A649" s="29">
        <v>2019</v>
      </c>
      <c r="B649" s="30">
        <v>43647</v>
      </c>
      <c r="C649" s="30">
        <v>43738</v>
      </c>
      <c r="D649" s="29" t="s">
        <v>72</v>
      </c>
      <c r="E649" s="24" t="s">
        <v>2230</v>
      </c>
      <c r="F649" s="4" t="s">
        <v>726</v>
      </c>
      <c r="G649" s="4" t="s">
        <v>727</v>
      </c>
      <c r="H649" s="4" t="s">
        <v>728</v>
      </c>
      <c r="I649" s="29" t="s">
        <v>80</v>
      </c>
      <c r="J649" s="21" t="s">
        <v>731</v>
      </c>
      <c r="K649" s="21" t="s">
        <v>731</v>
      </c>
      <c r="L649" s="21" t="s">
        <v>731</v>
      </c>
      <c r="M649" s="21" t="s">
        <v>2943</v>
      </c>
      <c r="N649" s="25">
        <v>43705</v>
      </c>
      <c r="O649" s="25">
        <v>43885</v>
      </c>
      <c r="P649" s="4" t="s">
        <v>727</v>
      </c>
      <c r="Q649" s="17" t="s">
        <v>3421</v>
      </c>
      <c r="R649" s="24" t="s">
        <v>2231</v>
      </c>
      <c r="S649" s="24" t="s">
        <v>2231</v>
      </c>
      <c r="T649" s="17" t="s">
        <v>2232</v>
      </c>
      <c r="U649" s="3" t="s">
        <v>725</v>
      </c>
      <c r="V649" s="3" t="s">
        <v>724</v>
      </c>
      <c r="W649" s="29" t="s">
        <v>82</v>
      </c>
      <c r="X649" s="3" t="s">
        <v>3969</v>
      </c>
      <c r="Y649" s="5" t="s">
        <v>1174</v>
      </c>
      <c r="Z649" s="30">
        <v>43738</v>
      </c>
      <c r="AA649" s="30">
        <v>43738</v>
      </c>
      <c r="AB649" s="5" t="s">
        <v>1175</v>
      </c>
    </row>
    <row r="650" spans="1:28" s="21" customFormat="1" ht="12.75">
      <c r="A650" s="29">
        <v>2019</v>
      </c>
      <c r="B650" s="30">
        <v>43647</v>
      </c>
      <c r="C650" s="30">
        <v>43738</v>
      </c>
      <c r="D650" s="29" t="s">
        <v>72</v>
      </c>
      <c r="E650" s="24" t="s">
        <v>2233</v>
      </c>
      <c r="F650" s="4" t="s">
        <v>726</v>
      </c>
      <c r="G650" s="4" t="s">
        <v>727</v>
      </c>
      <c r="H650" s="4" t="s">
        <v>728</v>
      </c>
      <c r="I650" s="29" t="s">
        <v>80</v>
      </c>
      <c r="J650" s="21" t="s">
        <v>819</v>
      </c>
      <c r="K650" s="21" t="s">
        <v>2944</v>
      </c>
      <c r="L650" s="21" t="s">
        <v>946</v>
      </c>
      <c r="M650" s="21" t="s">
        <v>731</v>
      </c>
      <c r="N650" s="25">
        <v>43706</v>
      </c>
      <c r="O650" s="25">
        <v>44071</v>
      </c>
      <c r="P650" s="4" t="s">
        <v>727</v>
      </c>
      <c r="Q650" s="17" t="s">
        <v>3422</v>
      </c>
      <c r="R650" s="24" t="s">
        <v>2234</v>
      </c>
      <c r="S650" s="24" t="s">
        <v>2234</v>
      </c>
      <c r="T650" s="17" t="s">
        <v>2235</v>
      </c>
      <c r="U650" s="3" t="s">
        <v>725</v>
      </c>
      <c r="V650" s="3" t="s">
        <v>724</v>
      </c>
      <c r="W650" s="29" t="s">
        <v>82</v>
      </c>
      <c r="X650" s="3" t="s">
        <v>3970</v>
      </c>
      <c r="Y650" s="5" t="s">
        <v>1174</v>
      </c>
      <c r="Z650" s="30">
        <v>43738</v>
      </c>
      <c r="AA650" s="30">
        <v>43738</v>
      </c>
      <c r="AB650" s="5" t="s">
        <v>1175</v>
      </c>
    </row>
    <row r="651" spans="1:28" s="21" customFormat="1" ht="12.75">
      <c r="A651" s="29">
        <v>2019</v>
      </c>
      <c r="B651" s="30">
        <v>43647</v>
      </c>
      <c r="C651" s="30">
        <v>43738</v>
      </c>
      <c r="D651" s="29" t="s">
        <v>72</v>
      </c>
      <c r="E651" s="24" t="s">
        <v>2236</v>
      </c>
      <c r="F651" s="4" t="s">
        <v>726</v>
      </c>
      <c r="G651" s="4" t="s">
        <v>727</v>
      </c>
      <c r="H651" s="4" t="s">
        <v>728</v>
      </c>
      <c r="I651" s="29" t="s">
        <v>80</v>
      </c>
      <c r="J651" s="21" t="s">
        <v>731</v>
      </c>
      <c r="K651" s="21" t="s">
        <v>731</v>
      </c>
      <c r="L651" s="21" t="s">
        <v>731</v>
      </c>
      <c r="M651" s="21" t="s">
        <v>2701</v>
      </c>
      <c r="N651" s="25">
        <v>43706</v>
      </c>
      <c r="O651" s="25">
        <v>44071</v>
      </c>
      <c r="P651" s="4" t="s">
        <v>727</v>
      </c>
      <c r="Q651" s="17" t="s">
        <v>3423</v>
      </c>
      <c r="R651" s="24" t="s">
        <v>2237</v>
      </c>
      <c r="S651" s="24" t="s">
        <v>2237</v>
      </c>
      <c r="T651" s="17" t="s">
        <v>2238</v>
      </c>
      <c r="U651" s="3" t="s">
        <v>725</v>
      </c>
      <c r="V651" s="3" t="s">
        <v>724</v>
      </c>
      <c r="W651" s="29" t="s">
        <v>82</v>
      </c>
      <c r="X651" s="3" t="s">
        <v>3971</v>
      </c>
      <c r="Y651" s="5" t="s">
        <v>1174</v>
      </c>
      <c r="Z651" s="30">
        <v>43738</v>
      </c>
      <c r="AA651" s="30">
        <v>43738</v>
      </c>
      <c r="AB651" s="5" t="s">
        <v>1175</v>
      </c>
    </row>
    <row r="652" spans="1:28" s="21" customFormat="1" ht="12.75">
      <c r="A652" s="29">
        <v>2019</v>
      </c>
      <c r="B652" s="30">
        <v>43647</v>
      </c>
      <c r="C652" s="30">
        <v>43738</v>
      </c>
      <c r="D652" s="29" t="s">
        <v>72</v>
      </c>
      <c r="E652" s="24" t="s">
        <v>2239</v>
      </c>
      <c r="F652" s="4" t="s">
        <v>726</v>
      </c>
      <c r="G652" s="4" t="s">
        <v>727</v>
      </c>
      <c r="H652" s="4" t="s">
        <v>728</v>
      </c>
      <c r="I652" s="29" t="s">
        <v>80</v>
      </c>
      <c r="J652" s="21" t="s">
        <v>731</v>
      </c>
      <c r="K652" s="21" t="s">
        <v>731</v>
      </c>
      <c r="L652" s="21" t="s">
        <v>731</v>
      </c>
      <c r="M652" s="21" t="s">
        <v>2863</v>
      </c>
      <c r="N652" s="25">
        <v>43706</v>
      </c>
      <c r="O652" s="25">
        <v>44071</v>
      </c>
      <c r="P652" s="4" t="s">
        <v>727</v>
      </c>
      <c r="Q652" s="17" t="s">
        <v>3424</v>
      </c>
      <c r="R652" s="24" t="s">
        <v>2240</v>
      </c>
      <c r="S652" s="24" t="s">
        <v>2240</v>
      </c>
      <c r="T652" s="17" t="s">
        <v>2241</v>
      </c>
      <c r="U652" s="3" t="s">
        <v>725</v>
      </c>
      <c r="V652" s="3" t="s">
        <v>724</v>
      </c>
      <c r="W652" s="29" t="s">
        <v>82</v>
      </c>
      <c r="X652" s="3" t="s">
        <v>3972</v>
      </c>
      <c r="Y652" s="5" t="s">
        <v>1174</v>
      </c>
      <c r="Z652" s="30">
        <v>43738</v>
      </c>
      <c r="AA652" s="30">
        <v>43738</v>
      </c>
      <c r="AB652" s="5" t="s">
        <v>1175</v>
      </c>
    </row>
    <row r="653" spans="1:28" s="21" customFormat="1" ht="12.75">
      <c r="A653" s="29">
        <v>2019</v>
      </c>
      <c r="B653" s="30">
        <v>43647</v>
      </c>
      <c r="C653" s="30">
        <v>43738</v>
      </c>
      <c r="D653" s="29" t="s">
        <v>72</v>
      </c>
      <c r="E653" s="24" t="s">
        <v>2242</v>
      </c>
      <c r="F653" s="4" t="s">
        <v>726</v>
      </c>
      <c r="G653" s="4" t="s">
        <v>727</v>
      </c>
      <c r="H653" s="4" t="s">
        <v>728</v>
      </c>
      <c r="I653" s="29" t="s">
        <v>80</v>
      </c>
      <c r="J653" s="21" t="s">
        <v>731</v>
      </c>
      <c r="K653" s="21" t="s">
        <v>731</v>
      </c>
      <c r="L653" s="21" t="s">
        <v>731</v>
      </c>
      <c r="M653" s="21" t="s">
        <v>2863</v>
      </c>
      <c r="N653" s="25">
        <v>43706</v>
      </c>
      <c r="O653" s="25">
        <v>44801</v>
      </c>
      <c r="P653" s="4" t="s">
        <v>727</v>
      </c>
      <c r="Q653" s="17" t="s">
        <v>3425</v>
      </c>
      <c r="R653" s="24" t="s">
        <v>2243</v>
      </c>
      <c r="S653" s="24" t="s">
        <v>2243</v>
      </c>
      <c r="T653" s="17" t="s">
        <v>2244</v>
      </c>
      <c r="U653" s="3" t="s">
        <v>725</v>
      </c>
      <c r="V653" s="3" t="s">
        <v>724</v>
      </c>
      <c r="W653" s="29" t="s">
        <v>82</v>
      </c>
      <c r="X653" s="3" t="s">
        <v>3973</v>
      </c>
      <c r="Y653" s="5" t="s">
        <v>1174</v>
      </c>
      <c r="Z653" s="30">
        <v>43738</v>
      </c>
      <c r="AA653" s="30">
        <v>43738</v>
      </c>
      <c r="AB653" s="5" t="s">
        <v>1175</v>
      </c>
    </row>
    <row r="654" spans="1:28" s="21" customFormat="1" ht="12.75">
      <c r="A654" s="29">
        <v>2019</v>
      </c>
      <c r="B654" s="30">
        <v>43647</v>
      </c>
      <c r="C654" s="30">
        <v>43738</v>
      </c>
      <c r="D654" s="29" t="s">
        <v>72</v>
      </c>
      <c r="E654" s="24" t="s">
        <v>2245</v>
      </c>
      <c r="F654" s="4" t="s">
        <v>726</v>
      </c>
      <c r="G654" s="4" t="s">
        <v>727</v>
      </c>
      <c r="H654" s="4" t="s">
        <v>728</v>
      </c>
      <c r="I654" s="29" t="s">
        <v>80</v>
      </c>
      <c r="J654" s="21" t="s">
        <v>731</v>
      </c>
      <c r="K654" s="21" t="s">
        <v>731</v>
      </c>
      <c r="L654" s="21" t="s">
        <v>731</v>
      </c>
      <c r="M654" s="21" t="s">
        <v>2863</v>
      </c>
      <c r="N654" s="25">
        <v>43706</v>
      </c>
      <c r="O654" s="25">
        <v>44801</v>
      </c>
      <c r="P654" s="4" t="s">
        <v>727</v>
      </c>
      <c r="Q654" s="17" t="s">
        <v>3426</v>
      </c>
      <c r="R654" s="24" t="s">
        <v>2246</v>
      </c>
      <c r="S654" s="24" t="s">
        <v>2246</v>
      </c>
      <c r="T654" s="17" t="s">
        <v>2247</v>
      </c>
      <c r="U654" s="3" t="s">
        <v>725</v>
      </c>
      <c r="V654" s="3" t="s">
        <v>724</v>
      </c>
      <c r="W654" s="29" t="s">
        <v>82</v>
      </c>
      <c r="X654" s="3" t="s">
        <v>3974</v>
      </c>
      <c r="Y654" s="5" t="s">
        <v>1174</v>
      </c>
      <c r="Z654" s="30">
        <v>43738</v>
      </c>
      <c r="AA654" s="30">
        <v>43738</v>
      </c>
      <c r="AB654" s="5" t="s">
        <v>1175</v>
      </c>
    </row>
    <row r="655" spans="1:28" s="21" customFormat="1" ht="12.75">
      <c r="A655" s="29">
        <v>2019</v>
      </c>
      <c r="B655" s="30">
        <v>43647</v>
      </c>
      <c r="C655" s="30">
        <v>43738</v>
      </c>
      <c r="D655" s="29" t="s">
        <v>72</v>
      </c>
      <c r="E655" s="24" t="s">
        <v>2248</v>
      </c>
      <c r="F655" s="4" t="s">
        <v>726</v>
      </c>
      <c r="G655" s="4" t="s">
        <v>727</v>
      </c>
      <c r="H655" s="4" t="s">
        <v>728</v>
      </c>
      <c r="I655" s="29" t="s">
        <v>80</v>
      </c>
      <c r="J655" s="21" t="s">
        <v>731</v>
      </c>
      <c r="K655" s="21" t="s">
        <v>731</v>
      </c>
      <c r="L655" s="21" t="s">
        <v>731</v>
      </c>
      <c r="M655" s="21" t="s">
        <v>2685</v>
      </c>
      <c r="N655" s="25">
        <v>43706</v>
      </c>
      <c r="O655" s="25">
        <v>44801</v>
      </c>
      <c r="P655" s="4" t="s">
        <v>727</v>
      </c>
      <c r="Q655" s="17" t="s">
        <v>3427</v>
      </c>
      <c r="R655" s="24" t="s">
        <v>1190</v>
      </c>
      <c r="S655" s="24" t="s">
        <v>1190</v>
      </c>
      <c r="T655" s="17" t="s">
        <v>1228</v>
      </c>
      <c r="U655" s="3" t="s">
        <v>725</v>
      </c>
      <c r="V655" s="3" t="s">
        <v>724</v>
      </c>
      <c r="W655" s="29" t="s">
        <v>82</v>
      </c>
      <c r="X655" s="3" t="s">
        <v>3975</v>
      </c>
      <c r="Y655" s="5" t="s">
        <v>1174</v>
      </c>
      <c r="Z655" s="30">
        <v>43738</v>
      </c>
      <c r="AA655" s="30">
        <v>43738</v>
      </c>
      <c r="AB655" s="5" t="s">
        <v>1175</v>
      </c>
    </row>
    <row r="656" spans="1:28" s="21" customFormat="1" ht="12.75">
      <c r="A656" s="29">
        <v>2019</v>
      </c>
      <c r="B656" s="30">
        <v>43647</v>
      </c>
      <c r="C656" s="30">
        <v>43738</v>
      </c>
      <c r="D656" s="29" t="s">
        <v>72</v>
      </c>
      <c r="E656" s="24" t="s">
        <v>2249</v>
      </c>
      <c r="F656" s="4" t="s">
        <v>726</v>
      </c>
      <c r="G656" s="4" t="s">
        <v>727</v>
      </c>
      <c r="H656" s="4" t="s">
        <v>728</v>
      </c>
      <c r="I656" s="29" t="s">
        <v>80</v>
      </c>
      <c r="J656" s="21" t="s">
        <v>2945</v>
      </c>
      <c r="K656" s="21" t="s">
        <v>2946</v>
      </c>
      <c r="L656" s="21" t="s">
        <v>946</v>
      </c>
      <c r="M656" s="21" t="s">
        <v>731</v>
      </c>
      <c r="N656" s="25">
        <v>43706</v>
      </c>
      <c r="O656" s="25">
        <v>44071</v>
      </c>
      <c r="P656" s="4" t="s">
        <v>727</v>
      </c>
      <c r="Q656" s="17" t="s">
        <v>3428</v>
      </c>
      <c r="R656" s="24" t="s">
        <v>2250</v>
      </c>
      <c r="S656" s="24" t="s">
        <v>2250</v>
      </c>
      <c r="T656" s="17" t="s">
        <v>2251</v>
      </c>
      <c r="U656" s="3" t="s">
        <v>725</v>
      </c>
      <c r="V656" s="3" t="s">
        <v>724</v>
      </c>
      <c r="W656" s="29" t="s">
        <v>82</v>
      </c>
      <c r="X656" s="3" t="s">
        <v>3976</v>
      </c>
      <c r="Y656" s="5" t="s">
        <v>1174</v>
      </c>
      <c r="Z656" s="30">
        <v>43738</v>
      </c>
      <c r="AA656" s="30">
        <v>43738</v>
      </c>
      <c r="AB656" s="5" t="s">
        <v>1175</v>
      </c>
    </row>
    <row r="657" spans="1:28" s="21" customFormat="1" ht="12.75">
      <c r="A657" s="29">
        <v>2019</v>
      </c>
      <c r="B657" s="30">
        <v>43647</v>
      </c>
      <c r="C657" s="30">
        <v>43738</v>
      </c>
      <c r="D657" s="29" t="s">
        <v>72</v>
      </c>
      <c r="E657" s="24" t="s">
        <v>2252</v>
      </c>
      <c r="F657" s="4" t="s">
        <v>726</v>
      </c>
      <c r="G657" s="4" t="s">
        <v>727</v>
      </c>
      <c r="H657" s="4" t="s">
        <v>728</v>
      </c>
      <c r="I657" s="29" t="s">
        <v>80</v>
      </c>
      <c r="J657" s="21" t="s">
        <v>751</v>
      </c>
      <c r="K657" s="21" t="s">
        <v>1142</v>
      </c>
      <c r="L657" s="21" t="s">
        <v>937</v>
      </c>
      <c r="M657" s="21" t="s">
        <v>731</v>
      </c>
      <c r="N657" s="25">
        <v>43706</v>
      </c>
      <c r="O657" s="25">
        <v>44071</v>
      </c>
      <c r="P657" s="4" t="s">
        <v>727</v>
      </c>
      <c r="Q657" s="17" t="s">
        <v>3429</v>
      </c>
      <c r="R657" s="24" t="s">
        <v>2253</v>
      </c>
      <c r="S657" s="24" t="s">
        <v>2253</v>
      </c>
      <c r="T657" s="17" t="s">
        <v>2254</v>
      </c>
      <c r="U657" s="3" t="s">
        <v>725</v>
      </c>
      <c r="V657" s="3" t="s">
        <v>724</v>
      </c>
      <c r="W657" s="29" t="s">
        <v>82</v>
      </c>
      <c r="X657" s="3" t="s">
        <v>3977</v>
      </c>
      <c r="Y657" s="5" t="s">
        <v>1174</v>
      </c>
      <c r="Z657" s="30">
        <v>43738</v>
      </c>
      <c r="AA657" s="30">
        <v>43738</v>
      </c>
      <c r="AB657" s="5" t="s">
        <v>1175</v>
      </c>
    </row>
    <row r="658" spans="1:28" s="21" customFormat="1" ht="12.75">
      <c r="A658" s="29">
        <v>2019</v>
      </c>
      <c r="B658" s="30">
        <v>43647</v>
      </c>
      <c r="C658" s="30">
        <v>43738</v>
      </c>
      <c r="D658" s="29" t="s">
        <v>72</v>
      </c>
      <c r="E658" s="24" t="s">
        <v>2255</v>
      </c>
      <c r="F658" s="4" t="s">
        <v>726</v>
      </c>
      <c r="G658" s="4" t="s">
        <v>727</v>
      </c>
      <c r="H658" s="4" t="s">
        <v>728</v>
      </c>
      <c r="I658" s="29" t="s">
        <v>80</v>
      </c>
      <c r="J658" s="21" t="s">
        <v>731</v>
      </c>
      <c r="K658" s="21" t="s">
        <v>731</v>
      </c>
      <c r="L658" s="21" t="s">
        <v>731</v>
      </c>
      <c r="M658" s="21" t="s">
        <v>2817</v>
      </c>
      <c r="N658" s="25">
        <v>43706</v>
      </c>
      <c r="O658" s="25">
        <v>43886</v>
      </c>
      <c r="P658" s="4" t="s">
        <v>727</v>
      </c>
      <c r="Q658" s="17" t="s">
        <v>3430</v>
      </c>
      <c r="R658" s="24" t="s">
        <v>1190</v>
      </c>
      <c r="S658" s="24" t="s">
        <v>1190</v>
      </c>
      <c r="T658" s="17" t="s">
        <v>1228</v>
      </c>
      <c r="U658" s="3" t="s">
        <v>725</v>
      </c>
      <c r="V658" s="3" t="s">
        <v>724</v>
      </c>
      <c r="W658" s="29" t="s">
        <v>82</v>
      </c>
      <c r="X658" s="3" t="s">
        <v>3978</v>
      </c>
      <c r="Y658" s="5" t="s">
        <v>1174</v>
      </c>
      <c r="Z658" s="30">
        <v>43738</v>
      </c>
      <c r="AA658" s="30">
        <v>43738</v>
      </c>
      <c r="AB658" s="5" t="s">
        <v>1175</v>
      </c>
    </row>
    <row r="659" spans="1:28" s="21" customFormat="1" ht="12.75">
      <c r="A659" s="29">
        <v>2019</v>
      </c>
      <c r="B659" s="30">
        <v>43647</v>
      </c>
      <c r="C659" s="30">
        <v>43738</v>
      </c>
      <c r="D659" s="29" t="s">
        <v>72</v>
      </c>
      <c r="E659" s="24" t="s">
        <v>2256</v>
      </c>
      <c r="F659" s="4" t="s">
        <v>726</v>
      </c>
      <c r="G659" s="4" t="s">
        <v>727</v>
      </c>
      <c r="H659" s="4" t="s">
        <v>728</v>
      </c>
      <c r="I659" s="29" t="s">
        <v>80</v>
      </c>
      <c r="J659" s="21" t="s">
        <v>731</v>
      </c>
      <c r="K659" s="21" t="s">
        <v>731</v>
      </c>
      <c r="L659" s="21" t="s">
        <v>731</v>
      </c>
      <c r="M659" s="21" t="s">
        <v>2725</v>
      </c>
      <c r="N659" s="25">
        <v>43707</v>
      </c>
      <c r="O659" s="25">
        <v>44802</v>
      </c>
      <c r="P659" s="4" t="s">
        <v>727</v>
      </c>
      <c r="Q659" s="17" t="s">
        <v>3431</v>
      </c>
      <c r="R659" s="24" t="s">
        <v>2257</v>
      </c>
      <c r="S659" s="24" t="s">
        <v>2257</v>
      </c>
      <c r="T659" s="17" t="s">
        <v>2258</v>
      </c>
      <c r="U659" s="3" t="s">
        <v>725</v>
      </c>
      <c r="V659" s="3" t="s">
        <v>724</v>
      </c>
      <c r="W659" s="29" t="s">
        <v>82</v>
      </c>
      <c r="X659" s="3" t="s">
        <v>3979</v>
      </c>
      <c r="Y659" s="5" t="s">
        <v>1174</v>
      </c>
      <c r="Z659" s="30">
        <v>43738</v>
      </c>
      <c r="AA659" s="30">
        <v>43738</v>
      </c>
      <c r="AB659" s="5" t="s">
        <v>1175</v>
      </c>
    </row>
    <row r="660" spans="1:28" s="21" customFormat="1" ht="12.75">
      <c r="A660" s="29">
        <v>2019</v>
      </c>
      <c r="B660" s="30">
        <v>43647</v>
      </c>
      <c r="C660" s="30">
        <v>43738</v>
      </c>
      <c r="D660" s="29" t="s">
        <v>72</v>
      </c>
      <c r="E660" s="24" t="s">
        <v>2259</v>
      </c>
      <c r="F660" s="4" t="s">
        <v>726</v>
      </c>
      <c r="G660" s="4" t="s">
        <v>727</v>
      </c>
      <c r="H660" s="4" t="s">
        <v>728</v>
      </c>
      <c r="I660" s="29" t="s">
        <v>80</v>
      </c>
      <c r="J660" s="21" t="s">
        <v>2947</v>
      </c>
      <c r="K660" s="21" t="s">
        <v>2948</v>
      </c>
      <c r="L660" s="21" t="s">
        <v>1053</v>
      </c>
      <c r="M660" s="21" t="s">
        <v>731</v>
      </c>
      <c r="N660" s="25">
        <v>43707</v>
      </c>
      <c r="O660" s="25">
        <v>44802</v>
      </c>
      <c r="P660" s="4" t="s">
        <v>727</v>
      </c>
      <c r="Q660" s="17" t="s">
        <v>3432</v>
      </c>
      <c r="R660" s="24" t="s">
        <v>2260</v>
      </c>
      <c r="S660" s="24" t="s">
        <v>2260</v>
      </c>
      <c r="T660" s="17" t="s">
        <v>2261</v>
      </c>
      <c r="U660" s="3" t="s">
        <v>725</v>
      </c>
      <c r="V660" s="3" t="s">
        <v>724</v>
      </c>
      <c r="W660" s="29" t="s">
        <v>82</v>
      </c>
      <c r="X660" s="3" t="s">
        <v>3980</v>
      </c>
      <c r="Y660" s="5" t="s">
        <v>1174</v>
      </c>
      <c r="Z660" s="30">
        <v>43738</v>
      </c>
      <c r="AA660" s="30">
        <v>43738</v>
      </c>
      <c r="AB660" s="5" t="s">
        <v>1175</v>
      </c>
    </row>
    <row r="661" spans="1:28" s="21" customFormat="1" ht="12.75">
      <c r="A661" s="29">
        <v>2019</v>
      </c>
      <c r="B661" s="30">
        <v>43647</v>
      </c>
      <c r="C661" s="30">
        <v>43738</v>
      </c>
      <c r="D661" s="29" t="s">
        <v>72</v>
      </c>
      <c r="E661" s="24" t="s">
        <v>2262</v>
      </c>
      <c r="F661" s="4" t="s">
        <v>726</v>
      </c>
      <c r="G661" s="4" t="s">
        <v>727</v>
      </c>
      <c r="H661" s="4" t="s">
        <v>728</v>
      </c>
      <c r="I661" s="29" t="s">
        <v>80</v>
      </c>
      <c r="J661" s="21" t="s">
        <v>731</v>
      </c>
      <c r="K661" s="21" t="s">
        <v>731</v>
      </c>
      <c r="L661" s="21" t="s">
        <v>731</v>
      </c>
      <c r="M661" s="21" t="s">
        <v>928</v>
      </c>
      <c r="N661" s="25">
        <v>43707</v>
      </c>
      <c r="O661" s="25">
        <v>44072</v>
      </c>
      <c r="P661" s="4" t="s">
        <v>727</v>
      </c>
      <c r="Q661" s="17" t="s">
        <v>3433</v>
      </c>
      <c r="R661" s="24" t="s">
        <v>2263</v>
      </c>
      <c r="S661" s="24" t="s">
        <v>2263</v>
      </c>
      <c r="T661" s="17" t="s">
        <v>2264</v>
      </c>
      <c r="U661" s="3" t="s">
        <v>725</v>
      </c>
      <c r="V661" s="3" t="s">
        <v>724</v>
      </c>
      <c r="W661" s="29" t="s">
        <v>82</v>
      </c>
      <c r="X661" s="3" t="s">
        <v>3981</v>
      </c>
      <c r="Y661" s="5" t="s">
        <v>1174</v>
      </c>
      <c r="Z661" s="30">
        <v>43738</v>
      </c>
      <c r="AA661" s="30">
        <v>43738</v>
      </c>
      <c r="AB661" s="5" t="s">
        <v>1175</v>
      </c>
    </row>
    <row r="662" spans="1:28" s="21" customFormat="1" ht="12.75">
      <c r="A662" s="29">
        <v>2019</v>
      </c>
      <c r="B662" s="30">
        <v>43647</v>
      </c>
      <c r="C662" s="30">
        <v>43738</v>
      </c>
      <c r="D662" s="29" t="s">
        <v>72</v>
      </c>
      <c r="E662" s="24" t="s">
        <v>2265</v>
      </c>
      <c r="F662" s="4" t="s">
        <v>726</v>
      </c>
      <c r="G662" s="4" t="s">
        <v>727</v>
      </c>
      <c r="H662" s="4" t="s">
        <v>728</v>
      </c>
      <c r="I662" s="29" t="s">
        <v>80</v>
      </c>
      <c r="J662" s="21" t="s">
        <v>2949</v>
      </c>
      <c r="K662" s="21" t="s">
        <v>2923</v>
      </c>
      <c r="L662" s="21" t="s">
        <v>958</v>
      </c>
      <c r="M662" s="21" t="s">
        <v>731</v>
      </c>
      <c r="N662" s="25">
        <v>43707</v>
      </c>
      <c r="O662" s="25">
        <v>44072</v>
      </c>
      <c r="P662" s="4" t="s">
        <v>727</v>
      </c>
      <c r="Q662" s="17" t="s">
        <v>3434</v>
      </c>
      <c r="R662" s="24" t="s">
        <v>2266</v>
      </c>
      <c r="S662" s="24" t="s">
        <v>2266</v>
      </c>
      <c r="T662" s="17" t="s">
        <v>2267</v>
      </c>
      <c r="U662" s="3" t="s">
        <v>725</v>
      </c>
      <c r="V662" s="3" t="s">
        <v>724</v>
      </c>
      <c r="W662" s="29" t="s">
        <v>82</v>
      </c>
      <c r="X662" s="3" t="s">
        <v>3982</v>
      </c>
      <c r="Y662" s="5" t="s">
        <v>1174</v>
      </c>
      <c r="Z662" s="30">
        <v>43738</v>
      </c>
      <c r="AA662" s="30">
        <v>43738</v>
      </c>
      <c r="AB662" s="5" t="s">
        <v>1175</v>
      </c>
    </row>
    <row r="663" spans="1:28" s="21" customFormat="1" ht="12.75">
      <c r="A663" s="29">
        <v>2019</v>
      </c>
      <c r="B663" s="30">
        <v>43647</v>
      </c>
      <c r="C663" s="30">
        <v>43738</v>
      </c>
      <c r="D663" s="29" t="s">
        <v>72</v>
      </c>
      <c r="E663" s="24" t="s">
        <v>2268</v>
      </c>
      <c r="F663" s="4" t="s">
        <v>726</v>
      </c>
      <c r="G663" s="4" t="s">
        <v>727</v>
      </c>
      <c r="H663" s="4" t="s">
        <v>728</v>
      </c>
      <c r="I663" s="29" t="s">
        <v>80</v>
      </c>
      <c r="J663" s="21" t="s">
        <v>867</v>
      </c>
      <c r="K663" s="21" t="s">
        <v>988</v>
      </c>
      <c r="L663" s="21" t="s">
        <v>1149</v>
      </c>
      <c r="M663" s="21" t="s">
        <v>731</v>
      </c>
      <c r="N663" s="25">
        <v>43707</v>
      </c>
      <c r="O663" s="25">
        <v>43887</v>
      </c>
      <c r="P663" s="4" t="s">
        <v>727</v>
      </c>
      <c r="Q663" s="17" t="s">
        <v>3435</v>
      </c>
      <c r="R663" s="24" t="s">
        <v>2269</v>
      </c>
      <c r="S663" s="24" t="s">
        <v>2269</v>
      </c>
      <c r="T663" s="17" t="s">
        <v>2270</v>
      </c>
      <c r="U663" s="3" t="s">
        <v>725</v>
      </c>
      <c r="V663" s="3" t="s">
        <v>724</v>
      </c>
      <c r="W663" s="29" t="s">
        <v>82</v>
      </c>
      <c r="X663" s="3" t="s">
        <v>3983</v>
      </c>
      <c r="Y663" s="5" t="s">
        <v>1174</v>
      </c>
      <c r="Z663" s="30">
        <v>43738</v>
      </c>
      <c r="AA663" s="30">
        <v>43738</v>
      </c>
      <c r="AB663" s="5" t="s">
        <v>1175</v>
      </c>
    </row>
    <row r="664" spans="1:28" s="21" customFormat="1" ht="12.75">
      <c r="A664" s="29">
        <v>2019</v>
      </c>
      <c r="B664" s="30">
        <v>43647</v>
      </c>
      <c r="C664" s="30">
        <v>43738</v>
      </c>
      <c r="D664" s="29" t="s">
        <v>72</v>
      </c>
      <c r="E664" s="24" t="s">
        <v>2271</v>
      </c>
      <c r="F664" s="4" t="s">
        <v>726</v>
      </c>
      <c r="G664" s="4" t="s">
        <v>727</v>
      </c>
      <c r="H664" s="4" t="s">
        <v>728</v>
      </c>
      <c r="I664" s="29" t="s">
        <v>80</v>
      </c>
      <c r="J664" s="21" t="s">
        <v>2950</v>
      </c>
      <c r="K664" s="21" t="s">
        <v>930</v>
      </c>
      <c r="L664" s="21" t="s">
        <v>2951</v>
      </c>
      <c r="M664" s="21" t="s">
        <v>731</v>
      </c>
      <c r="N664" s="25">
        <v>43707</v>
      </c>
      <c r="O664" s="25">
        <v>44072</v>
      </c>
      <c r="P664" s="4" t="s">
        <v>727</v>
      </c>
      <c r="Q664" s="17" t="s">
        <v>3436</v>
      </c>
      <c r="R664" s="24" t="s">
        <v>2272</v>
      </c>
      <c r="S664" s="24" t="s">
        <v>2272</v>
      </c>
      <c r="T664" s="17" t="s">
        <v>2273</v>
      </c>
      <c r="U664" s="3" t="s">
        <v>725</v>
      </c>
      <c r="V664" s="3" t="s">
        <v>724</v>
      </c>
      <c r="W664" s="29" t="s">
        <v>82</v>
      </c>
      <c r="X664" s="3" t="s">
        <v>3984</v>
      </c>
      <c r="Y664" s="5" t="s">
        <v>1174</v>
      </c>
      <c r="Z664" s="30">
        <v>43738</v>
      </c>
      <c r="AA664" s="30">
        <v>43738</v>
      </c>
      <c r="AB664" s="5" t="s">
        <v>1175</v>
      </c>
    </row>
    <row r="665" spans="1:28" s="21" customFormat="1" ht="12.75">
      <c r="A665" s="29">
        <v>2019</v>
      </c>
      <c r="B665" s="30">
        <v>43647</v>
      </c>
      <c r="C665" s="30">
        <v>43738</v>
      </c>
      <c r="D665" s="29" t="s">
        <v>72</v>
      </c>
      <c r="E665" s="24" t="s">
        <v>2274</v>
      </c>
      <c r="F665" s="4" t="s">
        <v>726</v>
      </c>
      <c r="G665" s="4" t="s">
        <v>727</v>
      </c>
      <c r="H665" s="4" t="s">
        <v>728</v>
      </c>
      <c r="I665" s="29" t="s">
        <v>80</v>
      </c>
      <c r="J665" s="21" t="s">
        <v>2952</v>
      </c>
      <c r="K665" s="21" t="s">
        <v>951</v>
      </c>
      <c r="L665" s="21" t="s">
        <v>979</v>
      </c>
      <c r="M665" s="21" t="s">
        <v>731</v>
      </c>
      <c r="N665" s="25">
        <v>43707</v>
      </c>
      <c r="O665" s="25">
        <v>44802</v>
      </c>
      <c r="P665" s="4" t="s">
        <v>727</v>
      </c>
      <c r="Q665" s="17" t="s">
        <v>3437</v>
      </c>
      <c r="R665" s="24" t="s">
        <v>2275</v>
      </c>
      <c r="S665" s="24" t="s">
        <v>2275</v>
      </c>
      <c r="T665" s="17" t="s">
        <v>2276</v>
      </c>
      <c r="U665" s="3" t="s">
        <v>725</v>
      </c>
      <c r="V665" s="3" t="s">
        <v>724</v>
      </c>
      <c r="W665" s="29" t="s">
        <v>82</v>
      </c>
      <c r="X665" s="3" t="s">
        <v>3985</v>
      </c>
      <c r="Y665" s="5" t="s">
        <v>1174</v>
      </c>
      <c r="Z665" s="30">
        <v>43738</v>
      </c>
      <c r="AA665" s="30">
        <v>43738</v>
      </c>
      <c r="AB665" s="5" t="s">
        <v>1175</v>
      </c>
    </row>
    <row r="666" spans="1:28" s="21" customFormat="1" ht="12.75">
      <c r="A666" s="29">
        <v>2019</v>
      </c>
      <c r="B666" s="30">
        <v>43647</v>
      </c>
      <c r="C666" s="30">
        <v>43738</v>
      </c>
      <c r="D666" s="29" t="s">
        <v>72</v>
      </c>
      <c r="E666" s="24" t="s">
        <v>2277</v>
      </c>
      <c r="F666" s="4" t="s">
        <v>726</v>
      </c>
      <c r="G666" s="4" t="s">
        <v>727</v>
      </c>
      <c r="H666" s="4" t="s">
        <v>728</v>
      </c>
      <c r="I666" s="29" t="s">
        <v>80</v>
      </c>
      <c r="J666" s="21" t="s">
        <v>731</v>
      </c>
      <c r="K666" s="21" t="s">
        <v>731</v>
      </c>
      <c r="L666" s="21" t="s">
        <v>731</v>
      </c>
      <c r="M666" s="21" t="s">
        <v>2819</v>
      </c>
      <c r="N666" s="25">
        <v>43707</v>
      </c>
      <c r="O666" s="25">
        <v>43887</v>
      </c>
      <c r="P666" s="4" t="s">
        <v>727</v>
      </c>
      <c r="Q666" s="17" t="s">
        <v>3438</v>
      </c>
      <c r="R666" s="24" t="s">
        <v>2278</v>
      </c>
      <c r="S666" s="24" t="s">
        <v>2278</v>
      </c>
      <c r="T666" s="17" t="s">
        <v>2279</v>
      </c>
      <c r="U666" s="3" t="s">
        <v>725</v>
      </c>
      <c r="V666" s="3" t="s">
        <v>724</v>
      </c>
      <c r="W666" s="29" t="s">
        <v>82</v>
      </c>
      <c r="X666" s="3" t="s">
        <v>3986</v>
      </c>
      <c r="Y666" s="5" t="s">
        <v>1174</v>
      </c>
      <c r="Z666" s="30">
        <v>43738</v>
      </c>
      <c r="AA666" s="30">
        <v>43738</v>
      </c>
      <c r="AB666" s="5" t="s">
        <v>1175</v>
      </c>
    </row>
    <row r="667" spans="1:28" s="21" customFormat="1" ht="12.75">
      <c r="A667" s="29">
        <v>2019</v>
      </c>
      <c r="B667" s="30">
        <v>43647</v>
      </c>
      <c r="C667" s="30">
        <v>43738</v>
      </c>
      <c r="D667" s="29" t="s">
        <v>72</v>
      </c>
      <c r="E667" s="24" t="s">
        <v>2280</v>
      </c>
      <c r="F667" s="4" t="s">
        <v>726</v>
      </c>
      <c r="G667" s="4" t="s">
        <v>727</v>
      </c>
      <c r="H667" s="4" t="s">
        <v>728</v>
      </c>
      <c r="I667" s="29" t="s">
        <v>80</v>
      </c>
      <c r="J667" s="21" t="s">
        <v>731</v>
      </c>
      <c r="K667" s="21" t="s">
        <v>731</v>
      </c>
      <c r="L667" s="21" t="s">
        <v>731</v>
      </c>
      <c r="M667" s="21" t="s">
        <v>2819</v>
      </c>
      <c r="N667" s="25">
        <v>43707</v>
      </c>
      <c r="O667" s="25">
        <v>44072</v>
      </c>
      <c r="P667" s="4" t="s">
        <v>727</v>
      </c>
      <c r="Q667" s="17" t="s">
        <v>3439</v>
      </c>
      <c r="R667" s="24" t="s">
        <v>2281</v>
      </c>
      <c r="S667" s="24" t="s">
        <v>2281</v>
      </c>
      <c r="T667" s="17" t="s">
        <v>2282</v>
      </c>
      <c r="U667" s="3" t="s">
        <v>725</v>
      </c>
      <c r="V667" s="3" t="s">
        <v>724</v>
      </c>
      <c r="W667" s="29" t="s">
        <v>82</v>
      </c>
      <c r="X667" s="3" t="s">
        <v>3987</v>
      </c>
      <c r="Y667" s="5" t="s">
        <v>1174</v>
      </c>
      <c r="Z667" s="30">
        <v>43738</v>
      </c>
      <c r="AA667" s="30">
        <v>43738</v>
      </c>
      <c r="AB667" s="5" t="s">
        <v>1175</v>
      </c>
    </row>
    <row r="668" spans="1:28" s="21" customFormat="1" ht="12.75">
      <c r="A668" s="29">
        <v>2019</v>
      </c>
      <c r="B668" s="30">
        <v>43647</v>
      </c>
      <c r="C668" s="30">
        <v>43738</v>
      </c>
      <c r="D668" s="29" t="s">
        <v>72</v>
      </c>
      <c r="E668" s="24" t="s">
        <v>2283</v>
      </c>
      <c r="F668" s="4" t="s">
        <v>726</v>
      </c>
      <c r="G668" s="4" t="s">
        <v>727</v>
      </c>
      <c r="H668" s="4" t="s">
        <v>728</v>
      </c>
      <c r="I668" s="29" t="s">
        <v>80</v>
      </c>
      <c r="J668" s="21" t="s">
        <v>731</v>
      </c>
      <c r="K668" s="21" t="s">
        <v>731</v>
      </c>
      <c r="L668" s="21" t="s">
        <v>731</v>
      </c>
      <c r="M668" s="21" t="s">
        <v>2819</v>
      </c>
      <c r="N668" s="25">
        <v>43707</v>
      </c>
      <c r="O668" s="25">
        <v>44435</v>
      </c>
      <c r="P668" s="4" t="s">
        <v>727</v>
      </c>
      <c r="Q668" s="17" t="s">
        <v>3440</v>
      </c>
      <c r="R668" s="24" t="s">
        <v>2284</v>
      </c>
      <c r="S668" s="24" t="s">
        <v>2284</v>
      </c>
      <c r="T668" s="17" t="s">
        <v>2285</v>
      </c>
      <c r="U668" s="3" t="s">
        <v>725</v>
      </c>
      <c r="V668" s="3" t="s">
        <v>724</v>
      </c>
      <c r="W668" s="29" t="s">
        <v>82</v>
      </c>
      <c r="X668" s="3" t="s">
        <v>3988</v>
      </c>
      <c r="Y668" s="5" t="s">
        <v>1174</v>
      </c>
      <c r="Z668" s="30">
        <v>43738</v>
      </c>
      <c r="AA668" s="30">
        <v>43738</v>
      </c>
      <c r="AB668" s="5" t="s">
        <v>1175</v>
      </c>
    </row>
    <row r="669" spans="1:28" s="21" customFormat="1" ht="12.75">
      <c r="A669" s="29">
        <v>2019</v>
      </c>
      <c r="B669" s="30">
        <v>43647</v>
      </c>
      <c r="C669" s="30">
        <v>43738</v>
      </c>
      <c r="D669" s="29" t="s">
        <v>72</v>
      </c>
      <c r="E669" s="24" t="s">
        <v>2286</v>
      </c>
      <c r="F669" s="4" t="s">
        <v>726</v>
      </c>
      <c r="G669" s="4" t="s">
        <v>727</v>
      </c>
      <c r="H669" s="4" t="s">
        <v>728</v>
      </c>
      <c r="I669" s="29" t="s">
        <v>80</v>
      </c>
      <c r="J669" s="21" t="s">
        <v>731</v>
      </c>
      <c r="K669" s="21" t="s">
        <v>731</v>
      </c>
      <c r="L669" s="21" t="s">
        <v>731</v>
      </c>
      <c r="M669" s="21" t="s">
        <v>2819</v>
      </c>
      <c r="N669" s="25">
        <v>43707</v>
      </c>
      <c r="O669" s="25">
        <v>44072</v>
      </c>
      <c r="P669" s="4" t="s">
        <v>727</v>
      </c>
      <c r="Q669" s="17" t="s">
        <v>3441</v>
      </c>
      <c r="R669" s="24" t="s">
        <v>2287</v>
      </c>
      <c r="S669" s="24" t="s">
        <v>2287</v>
      </c>
      <c r="T669" s="17" t="s">
        <v>2288</v>
      </c>
      <c r="U669" s="3" t="s">
        <v>725</v>
      </c>
      <c r="V669" s="3" t="s">
        <v>724</v>
      </c>
      <c r="W669" s="29" t="s">
        <v>82</v>
      </c>
      <c r="X669" s="3" t="s">
        <v>3989</v>
      </c>
      <c r="Y669" s="5" t="s">
        <v>1174</v>
      </c>
      <c r="Z669" s="30">
        <v>43738</v>
      </c>
      <c r="AA669" s="30">
        <v>43738</v>
      </c>
      <c r="AB669" s="5" t="s">
        <v>1175</v>
      </c>
    </row>
    <row r="670" spans="1:28" s="21" customFormat="1" ht="12.75">
      <c r="A670" s="29">
        <v>2019</v>
      </c>
      <c r="B670" s="30">
        <v>43647</v>
      </c>
      <c r="C670" s="30">
        <v>43738</v>
      </c>
      <c r="D670" s="29" t="s">
        <v>72</v>
      </c>
      <c r="E670" s="24" t="s">
        <v>2289</v>
      </c>
      <c r="F670" s="4" t="s">
        <v>726</v>
      </c>
      <c r="G670" s="4" t="s">
        <v>727</v>
      </c>
      <c r="H670" s="4" t="s">
        <v>728</v>
      </c>
      <c r="I670" s="29" t="s">
        <v>80</v>
      </c>
      <c r="J670" s="21" t="s">
        <v>731</v>
      </c>
      <c r="K670" s="21" t="s">
        <v>731</v>
      </c>
      <c r="L670" s="21" t="s">
        <v>731</v>
      </c>
      <c r="M670" s="21" t="s">
        <v>2898</v>
      </c>
      <c r="N670" s="25">
        <v>43707</v>
      </c>
      <c r="O670" s="25">
        <v>44072</v>
      </c>
      <c r="P670" s="4" t="s">
        <v>727</v>
      </c>
      <c r="Q670" s="17" t="s">
        <v>3442</v>
      </c>
      <c r="R670" s="24" t="s">
        <v>2290</v>
      </c>
      <c r="S670" s="24" t="s">
        <v>2290</v>
      </c>
      <c r="T670" s="17" t="s">
        <v>2291</v>
      </c>
      <c r="U670" s="3" t="s">
        <v>725</v>
      </c>
      <c r="V670" s="3" t="s">
        <v>724</v>
      </c>
      <c r="W670" s="29" t="s">
        <v>82</v>
      </c>
      <c r="X670" s="3" t="s">
        <v>3990</v>
      </c>
      <c r="Y670" s="5" t="s">
        <v>1174</v>
      </c>
      <c r="Z670" s="30">
        <v>43738</v>
      </c>
      <c r="AA670" s="30">
        <v>43738</v>
      </c>
      <c r="AB670" s="5" t="s">
        <v>1175</v>
      </c>
    </row>
    <row r="671" spans="1:28" s="21" customFormat="1" ht="12.75">
      <c r="A671" s="29">
        <v>2019</v>
      </c>
      <c r="B671" s="30">
        <v>43647</v>
      </c>
      <c r="C671" s="30">
        <v>43738</v>
      </c>
      <c r="D671" s="29" t="s">
        <v>72</v>
      </c>
      <c r="E671" s="24" t="s">
        <v>2292</v>
      </c>
      <c r="F671" s="4" t="s">
        <v>726</v>
      </c>
      <c r="G671" s="4" t="s">
        <v>727</v>
      </c>
      <c r="H671" s="4" t="s">
        <v>728</v>
      </c>
      <c r="I671" s="29" t="s">
        <v>80</v>
      </c>
      <c r="J671" s="21" t="s">
        <v>2953</v>
      </c>
      <c r="K671" s="21" t="s">
        <v>1057</v>
      </c>
      <c r="L671" s="21" t="s">
        <v>953</v>
      </c>
      <c r="M671" s="21" t="s">
        <v>731</v>
      </c>
      <c r="N671" s="25">
        <v>43707</v>
      </c>
      <c r="O671" s="25">
        <v>44072</v>
      </c>
      <c r="P671" s="4" t="s">
        <v>727</v>
      </c>
      <c r="Q671" s="17" t="s">
        <v>3443</v>
      </c>
      <c r="R671" s="24" t="s">
        <v>2293</v>
      </c>
      <c r="S671" s="24" t="s">
        <v>2293</v>
      </c>
      <c r="T671" s="17" t="s">
        <v>2294</v>
      </c>
      <c r="U671" s="3" t="s">
        <v>725</v>
      </c>
      <c r="V671" s="3" t="s">
        <v>724</v>
      </c>
      <c r="W671" s="29" t="s">
        <v>82</v>
      </c>
      <c r="X671" s="3" t="s">
        <v>3991</v>
      </c>
      <c r="Y671" s="5" t="s">
        <v>1174</v>
      </c>
      <c r="Z671" s="30">
        <v>43738</v>
      </c>
      <c r="AA671" s="30">
        <v>43738</v>
      </c>
      <c r="AB671" s="5" t="s">
        <v>1175</v>
      </c>
    </row>
    <row r="672" spans="1:28" s="21" customFormat="1" ht="12.75">
      <c r="A672" s="29">
        <v>2019</v>
      </c>
      <c r="B672" s="30">
        <v>43647</v>
      </c>
      <c r="C672" s="30">
        <v>43738</v>
      </c>
      <c r="D672" s="29" t="s">
        <v>72</v>
      </c>
      <c r="E672" s="24" t="s">
        <v>2295</v>
      </c>
      <c r="F672" s="4" t="s">
        <v>726</v>
      </c>
      <c r="G672" s="4" t="s">
        <v>727</v>
      </c>
      <c r="H672" s="4" t="s">
        <v>728</v>
      </c>
      <c r="I672" s="29" t="s">
        <v>80</v>
      </c>
      <c r="J672" s="21" t="s">
        <v>731</v>
      </c>
      <c r="K672" s="21" t="s">
        <v>731</v>
      </c>
      <c r="L672" s="21" t="s">
        <v>731</v>
      </c>
      <c r="M672" s="21" t="s">
        <v>2852</v>
      </c>
      <c r="N672" s="25">
        <v>43710</v>
      </c>
      <c r="O672" s="25">
        <v>43890</v>
      </c>
      <c r="P672" s="4" t="s">
        <v>727</v>
      </c>
      <c r="Q672" s="17" t="s">
        <v>3444</v>
      </c>
      <c r="R672" s="24" t="s">
        <v>1190</v>
      </c>
      <c r="S672" s="24" t="s">
        <v>1190</v>
      </c>
      <c r="T672" s="17" t="s">
        <v>1228</v>
      </c>
      <c r="U672" s="3" t="s">
        <v>725</v>
      </c>
      <c r="V672" s="3" t="s">
        <v>724</v>
      </c>
      <c r="W672" s="29" t="s">
        <v>82</v>
      </c>
      <c r="X672" s="3" t="s">
        <v>3992</v>
      </c>
      <c r="Y672" s="5" t="s">
        <v>1174</v>
      </c>
      <c r="Z672" s="30">
        <v>43738</v>
      </c>
      <c r="AA672" s="30">
        <v>43738</v>
      </c>
      <c r="AB672" s="5" t="s">
        <v>1175</v>
      </c>
    </row>
    <row r="673" spans="1:28" s="21" customFormat="1" ht="12.75">
      <c r="A673" s="29">
        <v>2019</v>
      </c>
      <c r="B673" s="30">
        <v>43647</v>
      </c>
      <c r="C673" s="30">
        <v>43738</v>
      </c>
      <c r="D673" s="29" t="s">
        <v>72</v>
      </c>
      <c r="E673" s="24" t="s">
        <v>2296</v>
      </c>
      <c r="F673" s="4" t="s">
        <v>726</v>
      </c>
      <c r="G673" s="4" t="s">
        <v>727</v>
      </c>
      <c r="H673" s="4" t="s">
        <v>728</v>
      </c>
      <c r="I673" s="29" t="s">
        <v>80</v>
      </c>
      <c r="J673" s="21" t="s">
        <v>731</v>
      </c>
      <c r="K673" s="21" t="s">
        <v>731</v>
      </c>
      <c r="L673" s="21" t="s">
        <v>731</v>
      </c>
      <c r="M673" s="21" t="s">
        <v>2701</v>
      </c>
      <c r="N673" s="25">
        <v>43710</v>
      </c>
      <c r="O673" s="25">
        <v>44075</v>
      </c>
      <c r="P673" s="4" t="s">
        <v>727</v>
      </c>
      <c r="Q673" s="17" t="s">
        <v>3445</v>
      </c>
      <c r="R673" s="24" t="s">
        <v>2297</v>
      </c>
      <c r="S673" s="24" t="s">
        <v>2297</v>
      </c>
      <c r="T673" s="17" t="s">
        <v>2298</v>
      </c>
      <c r="U673" s="3" t="s">
        <v>725</v>
      </c>
      <c r="V673" s="3" t="s">
        <v>724</v>
      </c>
      <c r="W673" s="29" t="s">
        <v>82</v>
      </c>
      <c r="X673" s="3" t="s">
        <v>3993</v>
      </c>
      <c r="Y673" s="5" t="s">
        <v>1174</v>
      </c>
      <c r="Z673" s="30">
        <v>43738</v>
      </c>
      <c r="AA673" s="30">
        <v>43738</v>
      </c>
      <c r="AB673" s="5" t="s">
        <v>1175</v>
      </c>
    </row>
    <row r="674" spans="1:28" s="21" customFormat="1" ht="12.75">
      <c r="A674" s="29">
        <v>2019</v>
      </c>
      <c r="B674" s="30">
        <v>43647</v>
      </c>
      <c r="C674" s="30">
        <v>43738</v>
      </c>
      <c r="D674" s="29" t="s">
        <v>72</v>
      </c>
      <c r="E674" s="24" t="s">
        <v>2299</v>
      </c>
      <c r="F674" s="4" t="s">
        <v>726</v>
      </c>
      <c r="G674" s="4" t="s">
        <v>727</v>
      </c>
      <c r="H674" s="4" t="s">
        <v>728</v>
      </c>
      <c r="I674" s="29" t="s">
        <v>80</v>
      </c>
      <c r="J674" s="21" t="s">
        <v>731</v>
      </c>
      <c r="K674" s="21" t="s">
        <v>731</v>
      </c>
      <c r="L674" s="21" t="s">
        <v>731</v>
      </c>
      <c r="M674" s="21" t="s">
        <v>2737</v>
      </c>
      <c r="N674" s="25">
        <v>43710</v>
      </c>
      <c r="O674" s="25">
        <v>44075</v>
      </c>
      <c r="P674" s="4" t="s">
        <v>727</v>
      </c>
      <c r="Q674" s="17" t="s">
        <v>3446</v>
      </c>
      <c r="R674" s="24" t="s">
        <v>2300</v>
      </c>
      <c r="S674" s="24" t="s">
        <v>2300</v>
      </c>
      <c r="T674" s="17" t="s">
        <v>2301</v>
      </c>
      <c r="U674" s="3" t="s">
        <v>725</v>
      </c>
      <c r="V674" s="3" t="s">
        <v>724</v>
      </c>
      <c r="W674" s="29" t="s">
        <v>82</v>
      </c>
      <c r="X674" s="3" t="s">
        <v>3994</v>
      </c>
      <c r="Y674" s="5" t="s">
        <v>1174</v>
      </c>
      <c r="Z674" s="30">
        <v>43738</v>
      </c>
      <c r="AA674" s="30">
        <v>43738</v>
      </c>
      <c r="AB674" s="5" t="s">
        <v>1175</v>
      </c>
    </row>
    <row r="675" spans="1:28" s="21" customFormat="1" ht="12.75">
      <c r="A675" s="29">
        <v>2019</v>
      </c>
      <c r="B675" s="30">
        <v>43647</v>
      </c>
      <c r="C675" s="30">
        <v>43738</v>
      </c>
      <c r="D675" s="29" t="s">
        <v>72</v>
      </c>
      <c r="E675" s="24" t="s">
        <v>2302</v>
      </c>
      <c r="F675" s="4" t="s">
        <v>726</v>
      </c>
      <c r="G675" s="4" t="s">
        <v>727</v>
      </c>
      <c r="H675" s="4" t="s">
        <v>728</v>
      </c>
      <c r="I675" s="29" t="s">
        <v>80</v>
      </c>
      <c r="J675" s="21" t="s">
        <v>2954</v>
      </c>
      <c r="K675" s="21" t="s">
        <v>2955</v>
      </c>
      <c r="L675" s="21" t="s">
        <v>2844</v>
      </c>
      <c r="M675" s="21" t="s">
        <v>731</v>
      </c>
      <c r="N675" s="25">
        <v>43710</v>
      </c>
      <c r="O675" s="25">
        <v>44075</v>
      </c>
      <c r="P675" s="4" t="s">
        <v>727</v>
      </c>
      <c r="Q675" s="17" t="s">
        <v>3447</v>
      </c>
      <c r="R675" s="24" t="s">
        <v>2240</v>
      </c>
      <c r="S675" s="24" t="s">
        <v>2240</v>
      </c>
      <c r="T675" s="17" t="s">
        <v>2303</v>
      </c>
      <c r="U675" s="3" t="s">
        <v>725</v>
      </c>
      <c r="V675" s="3" t="s">
        <v>724</v>
      </c>
      <c r="W675" s="29" t="s">
        <v>82</v>
      </c>
      <c r="X675" s="3" t="s">
        <v>3995</v>
      </c>
      <c r="Y675" s="5" t="s">
        <v>1174</v>
      </c>
      <c r="Z675" s="30">
        <v>43738</v>
      </c>
      <c r="AA675" s="30">
        <v>43738</v>
      </c>
      <c r="AB675" s="5" t="s">
        <v>1175</v>
      </c>
    </row>
    <row r="676" spans="1:28" s="21" customFormat="1" ht="12.75">
      <c r="A676" s="29">
        <v>2019</v>
      </c>
      <c r="B676" s="30">
        <v>43647</v>
      </c>
      <c r="C676" s="30">
        <v>43738</v>
      </c>
      <c r="D676" s="29" t="s">
        <v>72</v>
      </c>
      <c r="E676" s="24" t="s">
        <v>2304</v>
      </c>
      <c r="F676" s="4" t="s">
        <v>726</v>
      </c>
      <c r="G676" s="4" t="s">
        <v>727</v>
      </c>
      <c r="H676" s="4" t="s">
        <v>728</v>
      </c>
      <c r="I676" s="29" t="s">
        <v>80</v>
      </c>
      <c r="J676" s="21" t="s">
        <v>731</v>
      </c>
      <c r="K676" s="21" t="s">
        <v>731</v>
      </c>
      <c r="L676" s="21" t="s">
        <v>731</v>
      </c>
      <c r="M676" s="21" t="s">
        <v>2956</v>
      </c>
      <c r="N676" s="25">
        <v>43710</v>
      </c>
      <c r="O676" s="25">
        <v>43890</v>
      </c>
      <c r="P676" s="4" t="s">
        <v>727</v>
      </c>
      <c r="Q676" s="17" t="s">
        <v>3448</v>
      </c>
      <c r="R676" s="24" t="s">
        <v>2305</v>
      </c>
      <c r="S676" s="24" t="s">
        <v>2305</v>
      </c>
      <c r="T676" s="17" t="s">
        <v>2306</v>
      </c>
      <c r="U676" s="3" t="s">
        <v>725</v>
      </c>
      <c r="V676" s="3" t="s">
        <v>724</v>
      </c>
      <c r="W676" s="29" t="s">
        <v>82</v>
      </c>
      <c r="X676" s="3" t="s">
        <v>3996</v>
      </c>
      <c r="Y676" s="5" t="s">
        <v>1174</v>
      </c>
      <c r="Z676" s="30">
        <v>43738</v>
      </c>
      <c r="AA676" s="30">
        <v>43738</v>
      </c>
      <c r="AB676" s="5" t="s">
        <v>1175</v>
      </c>
    </row>
    <row r="677" spans="1:28" s="21" customFormat="1" ht="12.75">
      <c r="A677" s="29">
        <v>2019</v>
      </c>
      <c r="B677" s="30">
        <v>43647</v>
      </c>
      <c r="C677" s="30">
        <v>43738</v>
      </c>
      <c r="D677" s="29" t="s">
        <v>72</v>
      </c>
      <c r="E677" s="24" t="s">
        <v>2307</v>
      </c>
      <c r="F677" s="4" t="s">
        <v>726</v>
      </c>
      <c r="G677" s="4" t="s">
        <v>727</v>
      </c>
      <c r="H677" s="4" t="s">
        <v>728</v>
      </c>
      <c r="I677" s="29" t="s">
        <v>80</v>
      </c>
      <c r="J677" s="21" t="s">
        <v>731</v>
      </c>
      <c r="K677" s="21" t="s">
        <v>731</v>
      </c>
      <c r="L677" s="21" t="s">
        <v>731</v>
      </c>
      <c r="M677" s="21" t="s">
        <v>2957</v>
      </c>
      <c r="N677" s="25">
        <v>43710</v>
      </c>
      <c r="O677" s="25">
        <v>44805</v>
      </c>
      <c r="P677" s="4" t="s">
        <v>727</v>
      </c>
      <c r="Q677" s="17" t="s">
        <v>3449</v>
      </c>
      <c r="R677" s="24" t="s">
        <v>2308</v>
      </c>
      <c r="S677" s="24" t="s">
        <v>2308</v>
      </c>
      <c r="T677" s="17" t="s">
        <v>2309</v>
      </c>
      <c r="U677" s="3" t="s">
        <v>725</v>
      </c>
      <c r="V677" s="3" t="s">
        <v>724</v>
      </c>
      <c r="W677" s="29" t="s">
        <v>82</v>
      </c>
      <c r="X677" s="3" t="s">
        <v>3997</v>
      </c>
      <c r="Y677" s="5" t="s">
        <v>1174</v>
      </c>
      <c r="Z677" s="30">
        <v>43738</v>
      </c>
      <c r="AA677" s="30">
        <v>43738</v>
      </c>
      <c r="AB677" s="5" t="s">
        <v>1175</v>
      </c>
    </row>
    <row r="678" spans="1:28" s="21" customFormat="1" ht="12.75">
      <c r="A678" s="29">
        <v>2019</v>
      </c>
      <c r="B678" s="30">
        <v>43647</v>
      </c>
      <c r="C678" s="30">
        <v>43738</v>
      </c>
      <c r="D678" s="29" t="s">
        <v>72</v>
      </c>
      <c r="E678" s="24" t="s">
        <v>2310</v>
      </c>
      <c r="F678" s="4" t="s">
        <v>726</v>
      </c>
      <c r="G678" s="4" t="s">
        <v>727</v>
      </c>
      <c r="H678" s="4" t="s">
        <v>728</v>
      </c>
      <c r="I678" s="29" t="s">
        <v>80</v>
      </c>
      <c r="J678" s="21" t="s">
        <v>2746</v>
      </c>
      <c r="K678" s="21" t="s">
        <v>1134</v>
      </c>
      <c r="L678" s="21" t="s">
        <v>2747</v>
      </c>
      <c r="M678" s="21" t="s">
        <v>731</v>
      </c>
      <c r="N678" s="25">
        <v>43710</v>
      </c>
      <c r="O678" s="25">
        <v>44075</v>
      </c>
      <c r="P678" s="4" t="s">
        <v>727</v>
      </c>
      <c r="Q678" s="17" t="s">
        <v>3450</v>
      </c>
      <c r="R678" s="24" t="s">
        <v>2311</v>
      </c>
      <c r="S678" s="24" t="s">
        <v>2311</v>
      </c>
      <c r="T678" s="17" t="s">
        <v>2312</v>
      </c>
      <c r="U678" s="3" t="s">
        <v>725</v>
      </c>
      <c r="V678" s="3" t="s">
        <v>724</v>
      </c>
      <c r="W678" s="29" t="s">
        <v>82</v>
      </c>
      <c r="X678" s="3" t="s">
        <v>3998</v>
      </c>
      <c r="Y678" s="5" t="s">
        <v>1174</v>
      </c>
      <c r="Z678" s="30">
        <v>43738</v>
      </c>
      <c r="AA678" s="30">
        <v>43738</v>
      </c>
      <c r="AB678" s="5" t="s">
        <v>1175</v>
      </c>
    </row>
    <row r="679" spans="1:28" s="21" customFormat="1" ht="12.75">
      <c r="A679" s="29">
        <v>2019</v>
      </c>
      <c r="B679" s="30">
        <v>43647</v>
      </c>
      <c r="C679" s="30">
        <v>43738</v>
      </c>
      <c r="D679" s="29" t="s">
        <v>72</v>
      </c>
      <c r="E679" s="24" t="s">
        <v>2313</v>
      </c>
      <c r="F679" s="4" t="s">
        <v>726</v>
      </c>
      <c r="G679" s="4" t="s">
        <v>727</v>
      </c>
      <c r="H679" s="4" t="s">
        <v>728</v>
      </c>
      <c r="I679" s="29" t="s">
        <v>80</v>
      </c>
      <c r="J679" s="21" t="s">
        <v>911</v>
      </c>
      <c r="K679" s="21" t="s">
        <v>2958</v>
      </c>
      <c r="L679" s="21" t="s">
        <v>940</v>
      </c>
      <c r="M679" s="21" t="s">
        <v>731</v>
      </c>
      <c r="N679" s="25">
        <v>43710</v>
      </c>
      <c r="O679" s="25">
        <v>44075</v>
      </c>
      <c r="P679" s="4" t="s">
        <v>727</v>
      </c>
      <c r="Q679" s="17" t="s">
        <v>3451</v>
      </c>
      <c r="R679" s="24" t="s">
        <v>2314</v>
      </c>
      <c r="S679" s="24" t="s">
        <v>2314</v>
      </c>
      <c r="T679" s="17" t="s">
        <v>2315</v>
      </c>
      <c r="U679" s="3" t="s">
        <v>725</v>
      </c>
      <c r="V679" s="3" t="s">
        <v>724</v>
      </c>
      <c r="W679" s="29" t="s">
        <v>82</v>
      </c>
      <c r="X679" s="3" t="s">
        <v>3999</v>
      </c>
      <c r="Y679" s="5" t="s">
        <v>1174</v>
      </c>
      <c r="Z679" s="30">
        <v>43738</v>
      </c>
      <c r="AA679" s="30">
        <v>43738</v>
      </c>
      <c r="AB679" s="5" t="s">
        <v>1175</v>
      </c>
    </row>
    <row r="680" spans="1:28" s="21" customFormat="1" ht="12.75">
      <c r="A680" s="29">
        <v>2019</v>
      </c>
      <c r="B680" s="30">
        <v>43647</v>
      </c>
      <c r="C680" s="30">
        <v>43738</v>
      </c>
      <c r="D680" s="29" t="s">
        <v>72</v>
      </c>
      <c r="E680" s="24" t="s">
        <v>2316</v>
      </c>
      <c r="F680" s="4" t="s">
        <v>726</v>
      </c>
      <c r="G680" s="4" t="s">
        <v>727</v>
      </c>
      <c r="H680" s="4" t="s">
        <v>728</v>
      </c>
      <c r="I680" s="29" t="s">
        <v>80</v>
      </c>
      <c r="J680" s="21" t="s">
        <v>2959</v>
      </c>
      <c r="K680" s="21" t="s">
        <v>1049</v>
      </c>
      <c r="L680" s="21" t="s">
        <v>997</v>
      </c>
      <c r="M680" s="21" t="s">
        <v>731</v>
      </c>
      <c r="N680" s="25">
        <v>43710</v>
      </c>
      <c r="O680" s="25">
        <v>44075</v>
      </c>
      <c r="P680" s="4" t="s">
        <v>727</v>
      </c>
      <c r="Q680" s="17" t="s">
        <v>3452</v>
      </c>
      <c r="R680" s="24" t="s">
        <v>2317</v>
      </c>
      <c r="S680" s="24" t="s">
        <v>2317</v>
      </c>
      <c r="T680" s="17" t="s">
        <v>2318</v>
      </c>
      <c r="U680" s="3" t="s">
        <v>725</v>
      </c>
      <c r="V680" s="3" t="s">
        <v>724</v>
      </c>
      <c r="W680" s="29" t="s">
        <v>82</v>
      </c>
      <c r="X680" s="3" t="s">
        <v>4000</v>
      </c>
      <c r="Y680" s="5" t="s">
        <v>1174</v>
      </c>
      <c r="Z680" s="30">
        <v>43738</v>
      </c>
      <c r="AA680" s="30">
        <v>43738</v>
      </c>
      <c r="AB680" s="5" t="s">
        <v>1175</v>
      </c>
    </row>
    <row r="681" spans="1:28" s="21" customFormat="1" ht="12.75">
      <c r="A681" s="29">
        <v>2019</v>
      </c>
      <c r="B681" s="30">
        <v>43647</v>
      </c>
      <c r="C681" s="30">
        <v>43738</v>
      </c>
      <c r="D681" s="29" t="s">
        <v>72</v>
      </c>
      <c r="E681" s="24" t="s">
        <v>2319</v>
      </c>
      <c r="F681" s="4" t="s">
        <v>726</v>
      </c>
      <c r="G681" s="4" t="s">
        <v>727</v>
      </c>
      <c r="H681" s="4" t="s">
        <v>728</v>
      </c>
      <c r="I681" s="29" t="s">
        <v>80</v>
      </c>
      <c r="J681" s="21" t="s">
        <v>731</v>
      </c>
      <c r="K681" s="21" t="s">
        <v>731</v>
      </c>
      <c r="L681" s="21" t="s">
        <v>731</v>
      </c>
      <c r="M681" s="21" t="s">
        <v>2685</v>
      </c>
      <c r="N681" s="25">
        <v>43710</v>
      </c>
      <c r="O681" s="25">
        <v>44805</v>
      </c>
      <c r="P681" s="4" t="s">
        <v>727</v>
      </c>
      <c r="Q681" s="17" t="s">
        <v>3453</v>
      </c>
      <c r="R681" s="24" t="s">
        <v>1190</v>
      </c>
      <c r="S681" s="24" t="s">
        <v>1190</v>
      </c>
      <c r="T681" s="17" t="s">
        <v>1228</v>
      </c>
      <c r="U681" s="3" t="s">
        <v>725</v>
      </c>
      <c r="V681" s="3" t="s">
        <v>724</v>
      </c>
      <c r="W681" s="29" t="s">
        <v>82</v>
      </c>
      <c r="X681" s="3" t="s">
        <v>4001</v>
      </c>
      <c r="Y681" s="5" t="s">
        <v>1174</v>
      </c>
      <c r="Z681" s="30">
        <v>43738</v>
      </c>
      <c r="AA681" s="30">
        <v>43738</v>
      </c>
      <c r="AB681" s="5" t="s">
        <v>1175</v>
      </c>
    </row>
    <row r="682" spans="1:28" s="21" customFormat="1" ht="12.75">
      <c r="A682" s="29">
        <v>2019</v>
      </c>
      <c r="B682" s="30">
        <v>43647</v>
      </c>
      <c r="C682" s="30">
        <v>43738</v>
      </c>
      <c r="D682" s="29" t="s">
        <v>72</v>
      </c>
      <c r="E682" s="24" t="s">
        <v>2320</v>
      </c>
      <c r="F682" s="4" t="s">
        <v>726</v>
      </c>
      <c r="G682" s="4" t="s">
        <v>727</v>
      </c>
      <c r="H682" s="4" t="s">
        <v>728</v>
      </c>
      <c r="I682" s="29" t="s">
        <v>80</v>
      </c>
      <c r="J682" s="21" t="s">
        <v>2960</v>
      </c>
      <c r="K682" s="21" t="s">
        <v>2961</v>
      </c>
      <c r="L682" s="21" t="s">
        <v>1141</v>
      </c>
      <c r="M682" s="21" t="s">
        <v>731</v>
      </c>
      <c r="N682" s="25">
        <v>43710</v>
      </c>
      <c r="O682" s="25">
        <v>44440</v>
      </c>
      <c r="P682" s="4" t="s">
        <v>727</v>
      </c>
      <c r="Q682" s="17" t="s">
        <v>3454</v>
      </c>
      <c r="R682" s="24" t="s">
        <v>2321</v>
      </c>
      <c r="S682" s="24" t="s">
        <v>2321</v>
      </c>
      <c r="T682" s="17" t="s">
        <v>2322</v>
      </c>
      <c r="U682" s="3" t="s">
        <v>725</v>
      </c>
      <c r="V682" s="3" t="s">
        <v>724</v>
      </c>
      <c r="W682" s="29" t="s">
        <v>82</v>
      </c>
      <c r="X682" s="3" t="s">
        <v>4002</v>
      </c>
      <c r="Y682" s="5" t="s">
        <v>1174</v>
      </c>
      <c r="Z682" s="30">
        <v>43738</v>
      </c>
      <c r="AA682" s="30">
        <v>43738</v>
      </c>
      <c r="AB682" s="5" t="s">
        <v>1175</v>
      </c>
    </row>
    <row r="683" spans="1:28" s="21" customFormat="1" ht="12.75">
      <c r="A683" s="29">
        <v>2019</v>
      </c>
      <c r="B683" s="30">
        <v>43647</v>
      </c>
      <c r="C683" s="30">
        <v>43738</v>
      </c>
      <c r="D683" s="29" t="s">
        <v>72</v>
      </c>
      <c r="E683" s="24" t="s">
        <v>2323</v>
      </c>
      <c r="F683" s="4" t="s">
        <v>726</v>
      </c>
      <c r="G683" s="4" t="s">
        <v>727</v>
      </c>
      <c r="H683" s="4" t="s">
        <v>728</v>
      </c>
      <c r="I683" s="29" t="s">
        <v>80</v>
      </c>
      <c r="J683" s="21" t="s">
        <v>731</v>
      </c>
      <c r="K683" s="21" t="s">
        <v>731</v>
      </c>
      <c r="L683" s="21" t="s">
        <v>731</v>
      </c>
      <c r="M683" s="21" t="s">
        <v>2957</v>
      </c>
      <c r="N683" s="25">
        <v>43710</v>
      </c>
      <c r="O683" s="25">
        <v>44805</v>
      </c>
      <c r="P683" s="4" t="s">
        <v>727</v>
      </c>
      <c r="Q683" s="17" t="s">
        <v>3455</v>
      </c>
      <c r="R683" s="24" t="s">
        <v>2324</v>
      </c>
      <c r="S683" s="24" t="s">
        <v>2324</v>
      </c>
      <c r="T683" s="17" t="s">
        <v>2325</v>
      </c>
      <c r="U683" s="3" t="s">
        <v>725</v>
      </c>
      <c r="V683" s="3" t="s">
        <v>724</v>
      </c>
      <c r="W683" s="29" t="s">
        <v>82</v>
      </c>
      <c r="X683" s="3" t="s">
        <v>4003</v>
      </c>
      <c r="Y683" s="5" t="s">
        <v>1174</v>
      </c>
      <c r="Z683" s="30">
        <v>43738</v>
      </c>
      <c r="AA683" s="30">
        <v>43738</v>
      </c>
      <c r="AB683" s="5" t="s">
        <v>1175</v>
      </c>
    </row>
    <row r="684" spans="1:28" s="21" customFormat="1" ht="12.75">
      <c r="A684" s="29">
        <v>2019</v>
      </c>
      <c r="B684" s="30">
        <v>43647</v>
      </c>
      <c r="C684" s="30">
        <v>43738</v>
      </c>
      <c r="D684" s="29" t="s">
        <v>72</v>
      </c>
      <c r="E684" s="24" t="s">
        <v>2326</v>
      </c>
      <c r="F684" s="4" t="s">
        <v>726</v>
      </c>
      <c r="G684" s="4" t="s">
        <v>727</v>
      </c>
      <c r="H684" s="4" t="s">
        <v>728</v>
      </c>
      <c r="I684" s="29" t="s">
        <v>80</v>
      </c>
      <c r="J684" s="21" t="s">
        <v>731</v>
      </c>
      <c r="K684" s="21" t="s">
        <v>731</v>
      </c>
      <c r="L684" s="21" t="s">
        <v>731</v>
      </c>
      <c r="M684" s="21" t="s">
        <v>2962</v>
      </c>
      <c r="N684" s="25">
        <v>43711</v>
      </c>
      <c r="O684" s="25">
        <v>44076</v>
      </c>
      <c r="P684" s="4" t="s">
        <v>727</v>
      </c>
      <c r="Q684" s="17" t="s">
        <v>3456</v>
      </c>
      <c r="R684" s="24" t="s">
        <v>2327</v>
      </c>
      <c r="S684" s="24" t="s">
        <v>2327</v>
      </c>
      <c r="T684" s="17" t="s">
        <v>2328</v>
      </c>
      <c r="U684" s="3" t="s">
        <v>725</v>
      </c>
      <c r="V684" s="3" t="s">
        <v>724</v>
      </c>
      <c r="W684" s="29" t="s">
        <v>82</v>
      </c>
      <c r="X684" s="3" t="s">
        <v>4004</v>
      </c>
      <c r="Y684" s="5" t="s">
        <v>1174</v>
      </c>
      <c r="Z684" s="30">
        <v>43738</v>
      </c>
      <c r="AA684" s="30">
        <v>43738</v>
      </c>
      <c r="AB684" s="5" t="s">
        <v>1175</v>
      </c>
    </row>
    <row r="685" spans="1:28" s="21" customFormat="1" ht="12.75">
      <c r="A685" s="29">
        <v>2019</v>
      </c>
      <c r="B685" s="30">
        <v>43647</v>
      </c>
      <c r="C685" s="30">
        <v>43738</v>
      </c>
      <c r="D685" s="29" t="s">
        <v>72</v>
      </c>
      <c r="E685" s="24" t="s">
        <v>2329</v>
      </c>
      <c r="F685" s="4" t="s">
        <v>726</v>
      </c>
      <c r="G685" s="4" t="s">
        <v>727</v>
      </c>
      <c r="H685" s="4" t="s">
        <v>728</v>
      </c>
      <c r="I685" s="29" t="s">
        <v>80</v>
      </c>
      <c r="J685" s="21" t="s">
        <v>2963</v>
      </c>
      <c r="K685" s="21" t="s">
        <v>969</v>
      </c>
      <c r="L685" s="21" t="s">
        <v>1086</v>
      </c>
      <c r="M685" s="21" t="s">
        <v>731</v>
      </c>
      <c r="N685" s="25">
        <v>43711</v>
      </c>
      <c r="O685" s="25">
        <v>44076</v>
      </c>
      <c r="P685" s="4" t="s">
        <v>727</v>
      </c>
      <c r="Q685" s="17" t="s">
        <v>3457</v>
      </c>
      <c r="R685" s="24" t="s">
        <v>2148</v>
      </c>
      <c r="S685" s="24" t="s">
        <v>2148</v>
      </c>
      <c r="T685" s="17" t="s">
        <v>2330</v>
      </c>
      <c r="U685" s="3" t="s">
        <v>725</v>
      </c>
      <c r="V685" s="3" t="s">
        <v>724</v>
      </c>
      <c r="W685" s="29" t="s">
        <v>82</v>
      </c>
      <c r="X685" s="3" t="s">
        <v>4005</v>
      </c>
      <c r="Y685" s="5" t="s">
        <v>1174</v>
      </c>
      <c r="Z685" s="30">
        <v>43738</v>
      </c>
      <c r="AA685" s="30">
        <v>43738</v>
      </c>
      <c r="AB685" s="5" t="s">
        <v>1175</v>
      </c>
    </row>
    <row r="686" spans="1:28" s="21" customFormat="1" ht="12.75">
      <c r="A686" s="29">
        <v>2019</v>
      </c>
      <c r="B686" s="30">
        <v>43647</v>
      </c>
      <c r="C686" s="30">
        <v>43738</v>
      </c>
      <c r="D686" s="29" t="s">
        <v>72</v>
      </c>
      <c r="E686" s="24" t="s">
        <v>2331</v>
      </c>
      <c r="F686" s="4" t="s">
        <v>726</v>
      </c>
      <c r="G686" s="4" t="s">
        <v>727</v>
      </c>
      <c r="H686" s="4" t="s">
        <v>728</v>
      </c>
      <c r="I686" s="29" t="s">
        <v>80</v>
      </c>
      <c r="J686" s="21" t="s">
        <v>892</v>
      </c>
      <c r="K686" s="21" t="s">
        <v>2964</v>
      </c>
      <c r="L686" s="21" t="s">
        <v>2858</v>
      </c>
      <c r="M686" s="21" t="s">
        <v>731</v>
      </c>
      <c r="N686" s="25">
        <v>43711</v>
      </c>
      <c r="O686" s="25">
        <v>44076</v>
      </c>
      <c r="P686" s="4" t="s">
        <v>727</v>
      </c>
      <c r="Q686" s="17" t="s">
        <v>3458</v>
      </c>
      <c r="R686" s="24" t="s">
        <v>2332</v>
      </c>
      <c r="S686" s="24" t="s">
        <v>2332</v>
      </c>
      <c r="T686" s="17" t="s">
        <v>2333</v>
      </c>
      <c r="U686" s="3" t="s">
        <v>725</v>
      </c>
      <c r="V686" s="3" t="s">
        <v>724</v>
      </c>
      <c r="W686" s="29" t="s">
        <v>82</v>
      </c>
      <c r="X686" s="3" t="s">
        <v>4006</v>
      </c>
      <c r="Y686" s="5" t="s">
        <v>1174</v>
      </c>
      <c r="Z686" s="30">
        <v>43738</v>
      </c>
      <c r="AA686" s="30">
        <v>43738</v>
      </c>
      <c r="AB686" s="5" t="s">
        <v>1175</v>
      </c>
    </row>
    <row r="687" spans="1:28" s="21" customFormat="1" ht="12.75">
      <c r="A687" s="29">
        <v>2019</v>
      </c>
      <c r="B687" s="30">
        <v>43647</v>
      </c>
      <c r="C687" s="30">
        <v>43738</v>
      </c>
      <c r="D687" s="29" t="s">
        <v>72</v>
      </c>
      <c r="E687" s="24" t="s">
        <v>2334</v>
      </c>
      <c r="F687" s="4" t="s">
        <v>726</v>
      </c>
      <c r="G687" s="4" t="s">
        <v>727</v>
      </c>
      <c r="H687" s="4" t="s">
        <v>728</v>
      </c>
      <c r="I687" s="29" t="s">
        <v>80</v>
      </c>
      <c r="J687" s="21" t="s">
        <v>750</v>
      </c>
      <c r="K687" s="21" t="s">
        <v>952</v>
      </c>
      <c r="L687" s="21" t="s">
        <v>999</v>
      </c>
      <c r="M687" s="21" t="s">
        <v>731</v>
      </c>
      <c r="N687" s="25">
        <v>43711</v>
      </c>
      <c r="O687" s="25">
        <v>44076</v>
      </c>
      <c r="P687" s="4" t="s">
        <v>727</v>
      </c>
      <c r="Q687" s="17" t="s">
        <v>3459</v>
      </c>
      <c r="R687" s="24" t="s">
        <v>2335</v>
      </c>
      <c r="S687" s="24" t="s">
        <v>2335</v>
      </c>
      <c r="T687" s="17" t="s">
        <v>2336</v>
      </c>
      <c r="U687" s="3" t="s">
        <v>725</v>
      </c>
      <c r="V687" s="3" t="s">
        <v>724</v>
      </c>
      <c r="W687" s="29" t="s">
        <v>82</v>
      </c>
      <c r="X687" s="3" t="s">
        <v>4007</v>
      </c>
      <c r="Y687" s="5" t="s">
        <v>1174</v>
      </c>
      <c r="Z687" s="30">
        <v>43738</v>
      </c>
      <c r="AA687" s="30">
        <v>43738</v>
      </c>
      <c r="AB687" s="5" t="s">
        <v>1175</v>
      </c>
    </row>
    <row r="688" spans="1:28" s="21" customFormat="1" ht="12.75">
      <c r="A688" s="29">
        <v>2019</v>
      </c>
      <c r="B688" s="30">
        <v>43647</v>
      </c>
      <c r="C688" s="30">
        <v>43738</v>
      </c>
      <c r="D688" s="29" t="s">
        <v>72</v>
      </c>
      <c r="E688" s="24" t="s">
        <v>2337</v>
      </c>
      <c r="F688" s="4" t="s">
        <v>726</v>
      </c>
      <c r="G688" s="4" t="s">
        <v>727</v>
      </c>
      <c r="H688" s="4" t="s">
        <v>728</v>
      </c>
      <c r="I688" s="29" t="s">
        <v>80</v>
      </c>
      <c r="J688" s="21" t="s">
        <v>731</v>
      </c>
      <c r="K688" s="21" t="s">
        <v>731</v>
      </c>
      <c r="L688" s="21" t="s">
        <v>731</v>
      </c>
      <c r="M688" s="21" t="s">
        <v>2965</v>
      </c>
      <c r="N688" s="25">
        <v>43711</v>
      </c>
      <c r="O688" s="25">
        <v>44806</v>
      </c>
      <c r="P688" s="4" t="s">
        <v>727</v>
      </c>
      <c r="Q688" s="17" t="s">
        <v>3460</v>
      </c>
      <c r="R688" s="24" t="s">
        <v>2338</v>
      </c>
      <c r="S688" s="24" t="s">
        <v>2338</v>
      </c>
      <c r="T688" s="17" t="s">
        <v>2339</v>
      </c>
      <c r="U688" s="3" t="s">
        <v>725</v>
      </c>
      <c r="V688" s="3" t="s">
        <v>724</v>
      </c>
      <c r="W688" s="29" t="s">
        <v>82</v>
      </c>
      <c r="X688" s="3" t="s">
        <v>4008</v>
      </c>
      <c r="Y688" s="5" t="s">
        <v>1174</v>
      </c>
      <c r="Z688" s="30">
        <v>43738</v>
      </c>
      <c r="AA688" s="30">
        <v>43738</v>
      </c>
      <c r="AB688" s="5" t="s">
        <v>1175</v>
      </c>
    </row>
    <row r="689" spans="1:28" s="21" customFormat="1" ht="12.75">
      <c r="A689" s="29">
        <v>2019</v>
      </c>
      <c r="B689" s="30">
        <v>43647</v>
      </c>
      <c r="C689" s="30">
        <v>43738</v>
      </c>
      <c r="D689" s="29" t="s">
        <v>72</v>
      </c>
      <c r="E689" s="24" t="s">
        <v>2340</v>
      </c>
      <c r="F689" s="4" t="s">
        <v>726</v>
      </c>
      <c r="G689" s="4" t="s">
        <v>727</v>
      </c>
      <c r="H689" s="4" t="s">
        <v>728</v>
      </c>
      <c r="I689" s="29" t="s">
        <v>80</v>
      </c>
      <c r="J689" s="21" t="s">
        <v>2966</v>
      </c>
      <c r="K689" s="21" t="s">
        <v>1154</v>
      </c>
      <c r="L689" s="21" t="s">
        <v>2967</v>
      </c>
      <c r="M689" s="21" t="s">
        <v>731</v>
      </c>
      <c r="N689" s="25">
        <v>43711</v>
      </c>
      <c r="O689" s="25">
        <v>44076</v>
      </c>
      <c r="P689" s="4" t="s">
        <v>727</v>
      </c>
      <c r="Q689" s="17" t="s">
        <v>3461</v>
      </c>
      <c r="R689" s="24" t="s">
        <v>1410</v>
      </c>
      <c r="S689" s="24" t="s">
        <v>1410</v>
      </c>
      <c r="T689" s="17" t="s">
        <v>2341</v>
      </c>
      <c r="U689" s="3" t="s">
        <v>725</v>
      </c>
      <c r="V689" s="3" t="s">
        <v>724</v>
      </c>
      <c r="W689" s="29" t="s">
        <v>82</v>
      </c>
      <c r="X689" s="3" t="s">
        <v>4009</v>
      </c>
      <c r="Y689" s="5" t="s">
        <v>1174</v>
      </c>
      <c r="Z689" s="30">
        <v>43738</v>
      </c>
      <c r="AA689" s="30">
        <v>43738</v>
      </c>
      <c r="AB689" s="5" t="s">
        <v>1175</v>
      </c>
    </row>
    <row r="690" spans="1:28" s="21" customFormat="1" ht="12.75">
      <c r="A690" s="29">
        <v>2019</v>
      </c>
      <c r="B690" s="30">
        <v>43647</v>
      </c>
      <c r="C690" s="30">
        <v>43738</v>
      </c>
      <c r="D690" s="29" t="s">
        <v>72</v>
      </c>
      <c r="E690" s="24" t="s">
        <v>2342</v>
      </c>
      <c r="F690" s="4" t="s">
        <v>726</v>
      </c>
      <c r="G690" s="4" t="s">
        <v>727</v>
      </c>
      <c r="H690" s="4" t="s">
        <v>728</v>
      </c>
      <c r="I690" s="29" t="s">
        <v>80</v>
      </c>
      <c r="J690" s="21" t="s">
        <v>2968</v>
      </c>
      <c r="K690" s="21" t="s">
        <v>2969</v>
      </c>
      <c r="L690" s="21" t="s">
        <v>1139</v>
      </c>
      <c r="M690" s="21" t="s">
        <v>731</v>
      </c>
      <c r="N690" s="25">
        <v>43711</v>
      </c>
      <c r="O690" s="25">
        <v>44076</v>
      </c>
      <c r="P690" s="4" t="s">
        <v>727</v>
      </c>
      <c r="Q690" s="17" t="s">
        <v>3462</v>
      </c>
      <c r="R690" s="24" t="s">
        <v>2343</v>
      </c>
      <c r="S690" s="24" t="s">
        <v>2343</v>
      </c>
      <c r="T690" s="17" t="s">
        <v>2344</v>
      </c>
      <c r="U690" s="3" t="s">
        <v>725</v>
      </c>
      <c r="V690" s="3" t="s">
        <v>724</v>
      </c>
      <c r="W690" s="29" t="s">
        <v>82</v>
      </c>
      <c r="X690" s="3" t="s">
        <v>4010</v>
      </c>
      <c r="Y690" s="5" t="s">
        <v>1174</v>
      </c>
      <c r="Z690" s="30">
        <v>43738</v>
      </c>
      <c r="AA690" s="30">
        <v>43738</v>
      </c>
      <c r="AB690" s="5" t="s">
        <v>1175</v>
      </c>
    </row>
    <row r="691" spans="1:28" s="21" customFormat="1" ht="12.75">
      <c r="A691" s="29">
        <v>2019</v>
      </c>
      <c r="B691" s="30">
        <v>43647</v>
      </c>
      <c r="C691" s="30">
        <v>43738</v>
      </c>
      <c r="D691" s="29" t="s">
        <v>72</v>
      </c>
      <c r="E691" s="24" t="s">
        <v>2345</v>
      </c>
      <c r="F691" s="4" t="s">
        <v>726</v>
      </c>
      <c r="G691" s="4" t="s">
        <v>727</v>
      </c>
      <c r="H691" s="4" t="s">
        <v>728</v>
      </c>
      <c r="I691" s="29" t="s">
        <v>80</v>
      </c>
      <c r="J691" s="21" t="s">
        <v>731</v>
      </c>
      <c r="K691" s="21" t="s">
        <v>731</v>
      </c>
      <c r="L691" s="21" t="s">
        <v>731</v>
      </c>
      <c r="M691" s="21" t="s">
        <v>2737</v>
      </c>
      <c r="N691" s="25">
        <v>43712</v>
      </c>
      <c r="O691" s="25">
        <v>44077</v>
      </c>
      <c r="P691" s="4" t="s">
        <v>727</v>
      </c>
      <c r="Q691" s="17" t="s">
        <v>3463</v>
      </c>
      <c r="R691" s="24" t="s">
        <v>2346</v>
      </c>
      <c r="S691" s="24" t="s">
        <v>2346</v>
      </c>
      <c r="T691" s="17" t="s">
        <v>2347</v>
      </c>
      <c r="U691" s="3" t="s">
        <v>725</v>
      </c>
      <c r="V691" s="3" t="s">
        <v>724</v>
      </c>
      <c r="W691" s="29" t="s">
        <v>82</v>
      </c>
      <c r="X691" s="3" t="s">
        <v>4011</v>
      </c>
      <c r="Y691" s="5" t="s">
        <v>1174</v>
      </c>
      <c r="Z691" s="30">
        <v>43738</v>
      </c>
      <c r="AA691" s="30">
        <v>43738</v>
      </c>
      <c r="AB691" s="5" t="s">
        <v>1175</v>
      </c>
    </row>
    <row r="692" spans="1:28" s="21" customFormat="1" ht="12.75">
      <c r="A692" s="29">
        <v>2019</v>
      </c>
      <c r="B692" s="30">
        <v>43647</v>
      </c>
      <c r="C692" s="30">
        <v>43738</v>
      </c>
      <c r="D692" s="29" t="s">
        <v>72</v>
      </c>
      <c r="E692" s="24" t="s">
        <v>2348</v>
      </c>
      <c r="F692" s="4" t="s">
        <v>726</v>
      </c>
      <c r="G692" s="4" t="s">
        <v>727</v>
      </c>
      <c r="H692" s="4" t="s">
        <v>728</v>
      </c>
      <c r="I692" s="29" t="s">
        <v>80</v>
      </c>
      <c r="J692" s="21" t="s">
        <v>731</v>
      </c>
      <c r="K692" s="21" t="s">
        <v>731</v>
      </c>
      <c r="L692" s="21" t="s">
        <v>731</v>
      </c>
      <c r="M692" s="21" t="s">
        <v>2737</v>
      </c>
      <c r="N692" s="25">
        <v>43712</v>
      </c>
      <c r="O692" s="25">
        <v>44077</v>
      </c>
      <c r="P692" s="4" t="s">
        <v>727</v>
      </c>
      <c r="Q692" s="17" t="s">
        <v>3464</v>
      </c>
      <c r="R692" s="24" t="s">
        <v>2349</v>
      </c>
      <c r="S692" s="24" t="s">
        <v>2349</v>
      </c>
      <c r="T692" s="17" t="s">
        <v>2350</v>
      </c>
      <c r="U692" s="3" t="s">
        <v>725</v>
      </c>
      <c r="V692" s="3" t="s">
        <v>724</v>
      </c>
      <c r="W692" s="29" t="s">
        <v>82</v>
      </c>
      <c r="X692" s="3" t="s">
        <v>4012</v>
      </c>
      <c r="Y692" s="5" t="s">
        <v>1174</v>
      </c>
      <c r="Z692" s="30">
        <v>43738</v>
      </c>
      <c r="AA692" s="30">
        <v>43738</v>
      </c>
      <c r="AB692" s="5" t="s">
        <v>1175</v>
      </c>
    </row>
    <row r="693" spans="1:28" s="21" customFormat="1" ht="12.75">
      <c r="A693" s="29">
        <v>2019</v>
      </c>
      <c r="B693" s="30">
        <v>43647</v>
      </c>
      <c r="C693" s="30">
        <v>43738</v>
      </c>
      <c r="D693" s="29" t="s">
        <v>72</v>
      </c>
      <c r="E693" s="24" t="s">
        <v>2351</v>
      </c>
      <c r="F693" s="4" t="s">
        <v>726</v>
      </c>
      <c r="G693" s="4" t="s">
        <v>727</v>
      </c>
      <c r="H693" s="4" t="s">
        <v>728</v>
      </c>
      <c r="I693" s="29" t="s">
        <v>80</v>
      </c>
      <c r="J693" s="21" t="s">
        <v>2970</v>
      </c>
      <c r="K693" s="21" t="s">
        <v>2831</v>
      </c>
      <c r="L693" s="21" t="s">
        <v>2971</v>
      </c>
      <c r="M693" s="21" t="s">
        <v>731</v>
      </c>
      <c r="N693" s="25">
        <v>43712</v>
      </c>
      <c r="O693" s="25">
        <v>44077</v>
      </c>
      <c r="P693" s="4" t="s">
        <v>727</v>
      </c>
      <c r="Q693" s="17" t="s">
        <v>3465</v>
      </c>
      <c r="R693" s="24" t="s">
        <v>2352</v>
      </c>
      <c r="S693" s="24" t="s">
        <v>2352</v>
      </c>
      <c r="T693" s="17" t="s">
        <v>2353</v>
      </c>
      <c r="U693" s="3" t="s">
        <v>725</v>
      </c>
      <c r="V693" s="3" t="s">
        <v>724</v>
      </c>
      <c r="W693" s="29" t="s">
        <v>82</v>
      </c>
      <c r="X693" s="3" t="s">
        <v>4013</v>
      </c>
      <c r="Y693" s="5" t="s">
        <v>1174</v>
      </c>
      <c r="Z693" s="30">
        <v>43738</v>
      </c>
      <c r="AA693" s="30">
        <v>43738</v>
      </c>
      <c r="AB693" s="5" t="s">
        <v>1175</v>
      </c>
    </row>
    <row r="694" spans="1:28" s="21" customFormat="1" ht="12.75">
      <c r="A694" s="29">
        <v>2019</v>
      </c>
      <c r="B694" s="30">
        <v>43647</v>
      </c>
      <c r="C694" s="30">
        <v>43738</v>
      </c>
      <c r="D694" s="29" t="s">
        <v>72</v>
      </c>
      <c r="E694" s="24" t="s">
        <v>2354</v>
      </c>
      <c r="F694" s="4" t="s">
        <v>726</v>
      </c>
      <c r="G694" s="4" t="s">
        <v>727</v>
      </c>
      <c r="H694" s="4" t="s">
        <v>728</v>
      </c>
      <c r="I694" s="29" t="s">
        <v>80</v>
      </c>
      <c r="J694" s="21" t="s">
        <v>2972</v>
      </c>
      <c r="K694" s="21" t="s">
        <v>943</v>
      </c>
      <c r="L694" s="21" t="s">
        <v>2973</v>
      </c>
      <c r="M694" s="21" t="s">
        <v>731</v>
      </c>
      <c r="N694" s="25">
        <v>43712</v>
      </c>
      <c r="O694" s="25">
        <v>43892</v>
      </c>
      <c r="P694" s="4" t="s">
        <v>727</v>
      </c>
      <c r="Q694" s="17" t="s">
        <v>3466</v>
      </c>
      <c r="R694" s="24" t="s">
        <v>1215</v>
      </c>
      <c r="S694" s="24" t="s">
        <v>1215</v>
      </c>
      <c r="T694" s="17" t="s">
        <v>2355</v>
      </c>
      <c r="U694" s="3" t="s">
        <v>725</v>
      </c>
      <c r="V694" s="3" t="s">
        <v>724</v>
      </c>
      <c r="W694" s="29" t="s">
        <v>82</v>
      </c>
      <c r="X694" s="3" t="s">
        <v>4014</v>
      </c>
      <c r="Y694" s="5" t="s">
        <v>1174</v>
      </c>
      <c r="Z694" s="30">
        <v>43738</v>
      </c>
      <c r="AA694" s="30">
        <v>43738</v>
      </c>
      <c r="AB694" s="5" t="s">
        <v>1175</v>
      </c>
    </row>
    <row r="695" spans="1:28" s="21" customFormat="1" ht="12.75">
      <c r="A695" s="29">
        <v>2019</v>
      </c>
      <c r="B695" s="30">
        <v>43647</v>
      </c>
      <c r="C695" s="30">
        <v>43738</v>
      </c>
      <c r="D695" s="29" t="s">
        <v>72</v>
      </c>
      <c r="E695" s="24" t="s">
        <v>2356</v>
      </c>
      <c r="F695" s="4" t="s">
        <v>726</v>
      </c>
      <c r="G695" s="4" t="s">
        <v>727</v>
      </c>
      <c r="H695" s="4" t="s">
        <v>728</v>
      </c>
      <c r="I695" s="29" t="s">
        <v>80</v>
      </c>
      <c r="J695" s="21" t="s">
        <v>2774</v>
      </c>
      <c r="K695" s="21" t="s">
        <v>1084</v>
      </c>
      <c r="L695" s="21" t="s">
        <v>931</v>
      </c>
      <c r="M695" s="21" t="s">
        <v>731</v>
      </c>
      <c r="N695" s="25">
        <v>43712</v>
      </c>
      <c r="O695" s="25">
        <v>44077</v>
      </c>
      <c r="P695" s="4" t="s">
        <v>727</v>
      </c>
      <c r="Q695" s="17" t="s">
        <v>3467</v>
      </c>
      <c r="R695" s="24" t="s">
        <v>2357</v>
      </c>
      <c r="S695" s="24" t="s">
        <v>2357</v>
      </c>
      <c r="T695" s="17" t="s">
        <v>2358</v>
      </c>
      <c r="U695" s="3" t="s">
        <v>725</v>
      </c>
      <c r="V695" s="3" t="s">
        <v>724</v>
      </c>
      <c r="W695" s="29" t="s">
        <v>82</v>
      </c>
      <c r="X695" s="3" t="s">
        <v>4015</v>
      </c>
      <c r="Y695" s="5" t="s">
        <v>1174</v>
      </c>
      <c r="Z695" s="30">
        <v>43738</v>
      </c>
      <c r="AA695" s="30">
        <v>43738</v>
      </c>
      <c r="AB695" s="5" t="s">
        <v>1175</v>
      </c>
    </row>
    <row r="696" spans="1:28" s="21" customFormat="1" ht="12.75">
      <c r="A696" s="29">
        <v>2019</v>
      </c>
      <c r="B696" s="30">
        <v>43647</v>
      </c>
      <c r="C696" s="30">
        <v>43738</v>
      </c>
      <c r="D696" s="29" t="s">
        <v>72</v>
      </c>
      <c r="E696" s="24" t="s">
        <v>2359</v>
      </c>
      <c r="F696" s="4" t="s">
        <v>726</v>
      </c>
      <c r="G696" s="4" t="s">
        <v>727</v>
      </c>
      <c r="H696" s="4" t="s">
        <v>728</v>
      </c>
      <c r="I696" s="29" t="s">
        <v>80</v>
      </c>
      <c r="J696" s="21" t="s">
        <v>2974</v>
      </c>
      <c r="K696" s="21" t="s">
        <v>1075</v>
      </c>
      <c r="L696" s="21" t="s">
        <v>2975</v>
      </c>
      <c r="M696" s="21" t="s">
        <v>731</v>
      </c>
      <c r="N696" s="25">
        <v>43712</v>
      </c>
      <c r="O696" s="25">
        <v>44077</v>
      </c>
      <c r="P696" s="4" t="s">
        <v>727</v>
      </c>
      <c r="Q696" s="17" t="s">
        <v>3468</v>
      </c>
      <c r="R696" s="24" t="s">
        <v>1219</v>
      </c>
      <c r="S696" s="24" t="s">
        <v>1219</v>
      </c>
      <c r="T696" s="17" t="s">
        <v>2360</v>
      </c>
      <c r="U696" s="3" t="s">
        <v>725</v>
      </c>
      <c r="V696" s="3" t="s">
        <v>724</v>
      </c>
      <c r="W696" s="29" t="s">
        <v>82</v>
      </c>
      <c r="X696" s="3" t="s">
        <v>4016</v>
      </c>
      <c r="Y696" s="5" t="s">
        <v>1174</v>
      </c>
      <c r="Z696" s="30">
        <v>43738</v>
      </c>
      <c r="AA696" s="30">
        <v>43738</v>
      </c>
      <c r="AB696" s="5" t="s">
        <v>1175</v>
      </c>
    </row>
    <row r="697" spans="1:28" s="21" customFormat="1" ht="12.75">
      <c r="A697" s="29">
        <v>2019</v>
      </c>
      <c r="B697" s="30">
        <v>43647</v>
      </c>
      <c r="C697" s="30">
        <v>43738</v>
      </c>
      <c r="D697" s="29" t="s">
        <v>72</v>
      </c>
      <c r="E697" s="24" t="s">
        <v>2361</v>
      </c>
      <c r="F697" s="4" t="s">
        <v>726</v>
      </c>
      <c r="G697" s="4" t="s">
        <v>727</v>
      </c>
      <c r="H697" s="4" t="s">
        <v>728</v>
      </c>
      <c r="I697" s="29" t="s">
        <v>80</v>
      </c>
      <c r="J697" s="21" t="s">
        <v>2976</v>
      </c>
      <c r="K697" s="21" t="s">
        <v>2940</v>
      </c>
      <c r="L697" s="21" t="s">
        <v>952</v>
      </c>
      <c r="M697" s="21" t="s">
        <v>731</v>
      </c>
      <c r="N697" s="25">
        <v>43712</v>
      </c>
      <c r="O697" s="25">
        <v>44077</v>
      </c>
      <c r="P697" s="4" t="s">
        <v>727</v>
      </c>
      <c r="Q697" s="17" t="s">
        <v>3469</v>
      </c>
      <c r="R697" s="24" t="s">
        <v>2362</v>
      </c>
      <c r="S697" s="24" t="s">
        <v>2362</v>
      </c>
      <c r="T697" s="17" t="s">
        <v>2363</v>
      </c>
      <c r="U697" s="3" t="s">
        <v>725</v>
      </c>
      <c r="V697" s="3" t="s">
        <v>724</v>
      </c>
      <c r="W697" s="29" t="s">
        <v>82</v>
      </c>
      <c r="X697" s="3" t="s">
        <v>4017</v>
      </c>
      <c r="Y697" s="5" t="s">
        <v>1174</v>
      </c>
      <c r="Z697" s="30">
        <v>43738</v>
      </c>
      <c r="AA697" s="30">
        <v>43738</v>
      </c>
      <c r="AB697" s="5" t="s">
        <v>1175</v>
      </c>
    </row>
    <row r="698" spans="1:28" s="21" customFormat="1" ht="12.75">
      <c r="A698" s="29">
        <v>2019</v>
      </c>
      <c r="B698" s="30">
        <v>43647</v>
      </c>
      <c r="C698" s="30">
        <v>43738</v>
      </c>
      <c r="D698" s="29" t="s">
        <v>72</v>
      </c>
      <c r="E698" s="24" t="s">
        <v>2364</v>
      </c>
      <c r="F698" s="4" t="s">
        <v>726</v>
      </c>
      <c r="G698" s="4" t="s">
        <v>727</v>
      </c>
      <c r="H698" s="4" t="s">
        <v>728</v>
      </c>
      <c r="I698" s="29" t="s">
        <v>80</v>
      </c>
      <c r="J698" s="21" t="s">
        <v>2774</v>
      </c>
      <c r="K698" s="21" t="s">
        <v>1084</v>
      </c>
      <c r="L698" s="21" t="s">
        <v>931</v>
      </c>
      <c r="M698" s="21" t="s">
        <v>731</v>
      </c>
      <c r="N698" s="25">
        <v>43712</v>
      </c>
      <c r="O698" s="25">
        <v>44077</v>
      </c>
      <c r="P698" s="4" t="s">
        <v>727</v>
      </c>
      <c r="Q698" s="17" t="s">
        <v>3470</v>
      </c>
      <c r="R698" s="24" t="s">
        <v>2365</v>
      </c>
      <c r="S698" s="24" t="s">
        <v>2365</v>
      </c>
      <c r="T698" s="17" t="s">
        <v>2366</v>
      </c>
      <c r="U698" s="3" t="s">
        <v>725</v>
      </c>
      <c r="V698" s="3" t="s">
        <v>724</v>
      </c>
      <c r="W698" s="29" t="s">
        <v>82</v>
      </c>
      <c r="X698" s="3" t="s">
        <v>4018</v>
      </c>
      <c r="Y698" s="5" t="s">
        <v>1174</v>
      </c>
      <c r="Z698" s="30">
        <v>43738</v>
      </c>
      <c r="AA698" s="30">
        <v>43738</v>
      </c>
      <c r="AB698" s="5" t="s">
        <v>1175</v>
      </c>
    </row>
    <row r="699" spans="1:28" s="21" customFormat="1" ht="12.75">
      <c r="A699" s="29">
        <v>2019</v>
      </c>
      <c r="B699" s="30">
        <v>43647</v>
      </c>
      <c r="C699" s="30">
        <v>43738</v>
      </c>
      <c r="D699" s="29" t="s">
        <v>72</v>
      </c>
      <c r="E699" s="24" t="s">
        <v>2367</v>
      </c>
      <c r="F699" s="4" t="s">
        <v>726</v>
      </c>
      <c r="G699" s="4" t="s">
        <v>727</v>
      </c>
      <c r="H699" s="4" t="s">
        <v>728</v>
      </c>
      <c r="I699" s="29" t="s">
        <v>80</v>
      </c>
      <c r="J699" s="21" t="s">
        <v>731</v>
      </c>
      <c r="K699" s="21" t="s">
        <v>731</v>
      </c>
      <c r="L699" s="21" t="s">
        <v>731</v>
      </c>
      <c r="M699" s="21" t="s">
        <v>2750</v>
      </c>
      <c r="N699" s="25">
        <v>43712</v>
      </c>
      <c r="O699" s="25">
        <v>44077</v>
      </c>
      <c r="P699" s="4" t="s">
        <v>727</v>
      </c>
      <c r="Q699" s="17" t="s">
        <v>3471</v>
      </c>
      <c r="R699" s="24" t="s">
        <v>2368</v>
      </c>
      <c r="S699" s="24" t="s">
        <v>2368</v>
      </c>
      <c r="T699" s="17" t="s">
        <v>2369</v>
      </c>
      <c r="U699" s="3" t="s">
        <v>725</v>
      </c>
      <c r="V699" s="3" t="s">
        <v>724</v>
      </c>
      <c r="W699" s="29" t="s">
        <v>82</v>
      </c>
      <c r="X699" s="3" t="s">
        <v>4019</v>
      </c>
      <c r="Y699" s="5" t="s">
        <v>1174</v>
      </c>
      <c r="Z699" s="30">
        <v>43738</v>
      </c>
      <c r="AA699" s="30">
        <v>43738</v>
      </c>
      <c r="AB699" s="5" t="s">
        <v>1175</v>
      </c>
    </row>
    <row r="700" spans="1:28" s="21" customFormat="1" ht="12.75">
      <c r="A700" s="29">
        <v>2019</v>
      </c>
      <c r="B700" s="30">
        <v>43647</v>
      </c>
      <c r="C700" s="30">
        <v>43738</v>
      </c>
      <c r="D700" s="29" t="s">
        <v>72</v>
      </c>
      <c r="E700" s="24" t="s">
        <v>2370</v>
      </c>
      <c r="F700" s="4" t="s">
        <v>726</v>
      </c>
      <c r="G700" s="4" t="s">
        <v>727</v>
      </c>
      <c r="H700" s="4" t="s">
        <v>728</v>
      </c>
      <c r="I700" s="29" t="s">
        <v>80</v>
      </c>
      <c r="J700" s="21" t="s">
        <v>2774</v>
      </c>
      <c r="K700" s="21" t="s">
        <v>1084</v>
      </c>
      <c r="L700" s="21" t="s">
        <v>931</v>
      </c>
      <c r="M700" s="21" t="s">
        <v>731</v>
      </c>
      <c r="N700" s="25">
        <v>43712</v>
      </c>
      <c r="O700" s="25">
        <v>44077</v>
      </c>
      <c r="P700" s="4" t="s">
        <v>727</v>
      </c>
      <c r="Q700" s="17" t="s">
        <v>3472</v>
      </c>
      <c r="R700" s="24" t="s">
        <v>2357</v>
      </c>
      <c r="S700" s="24" t="s">
        <v>2357</v>
      </c>
      <c r="T700" s="17" t="s">
        <v>2371</v>
      </c>
      <c r="U700" s="3" t="s">
        <v>725</v>
      </c>
      <c r="V700" s="3" t="s">
        <v>724</v>
      </c>
      <c r="W700" s="29" t="s">
        <v>82</v>
      </c>
      <c r="X700" s="3" t="s">
        <v>4020</v>
      </c>
      <c r="Y700" s="5" t="s">
        <v>1174</v>
      </c>
      <c r="Z700" s="30">
        <v>43738</v>
      </c>
      <c r="AA700" s="30">
        <v>43738</v>
      </c>
      <c r="AB700" s="5" t="s">
        <v>1175</v>
      </c>
    </row>
    <row r="701" spans="1:28" s="21" customFormat="1" ht="12.75">
      <c r="A701" s="29">
        <v>2019</v>
      </c>
      <c r="B701" s="30">
        <v>43647</v>
      </c>
      <c r="C701" s="30">
        <v>43738</v>
      </c>
      <c r="D701" s="29" t="s">
        <v>72</v>
      </c>
      <c r="E701" s="24" t="s">
        <v>2372</v>
      </c>
      <c r="F701" s="4" t="s">
        <v>726</v>
      </c>
      <c r="G701" s="4" t="s">
        <v>727</v>
      </c>
      <c r="H701" s="4" t="s">
        <v>728</v>
      </c>
      <c r="I701" s="29" t="s">
        <v>80</v>
      </c>
      <c r="J701" s="21" t="s">
        <v>731</v>
      </c>
      <c r="K701" s="21" t="s">
        <v>731</v>
      </c>
      <c r="L701" s="21" t="s">
        <v>731</v>
      </c>
      <c r="M701" s="21" t="s">
        <v>2790</v>
      </c>
      <c r="N701" s="25">
        <v>43712</v>
      </c>
      <c r="O701" s="25">
        <v>44077</v>
      </c>
      <c r="P701" s="4" t="s">
        <v>727</v>
      </c>
      <c r="Q701" s="17" t="s">
        <v>3473</v>
      </c>
      <c r="R701" s="24" t="s">
        <v>2373</v>
      </c>
      <c r="S701" s="24" t="s">
        <v>2373</v>
      </c>
      <c r="T701" s="17" t="s">
        <v>2374</v>
      </c>
      <c r="U701" s="3" t="s">
        <v>725</v>
      </c>
      <c r="V701" s="3" t="s">
        <v>724</v>
      </c>
      <c r="W701" s="29" t="s">
        <v>82</v>
      </c>
      <c r="X701" s="3" t="s">
        <v>4021</v>
      </c>
      <c r="Y701" s="5" t="s">
        <v>1174</v>
      </c>
      <c r="Z701" s="30">
        <v>43738</v>
      </c>
      <c r="AA701" s="30">
        <v>43738</v>
      </c>
      <c r="AB701" s="5" t="s">
        <v>1175</v>
      </c>
    </row>
    <row r="702" spans="1:28" s="21" customFormat="1" ht="12.75">
      <c r="A702" s="29">
        <v>2019</v>
      </c>
      <c r="B702" s="30">
        <v>43647</v>
      </c>
      <c r="C702" s="30">
        <v>43738</v>
      </c>
      <c r="D702" s="29" t="s">
        <v>72</v>
      </c>
      <c r="E702" s="24" t="s">
        <v>2375</v>
      </c>
      <c r="F702" s="4" t="s">
        <v>726</v>
      </c>
      <c r="G702" s="4" t="s">
        <v>727</v>
      </c>
      <c r="H702" s="4" t="s">
        <v>728</v>
      </c>
      <c r="I702" s="29" t="s">
        <v>80</v>
      </c>
      <c r="J702" s="21" t="s">
        <v>731</v>
      </c>
      <c r="K702" s="21" t="s">
        <v>731</v>
      </c>
      <c r="L702" s="21" t="s">
        <v>731</v>
      </c>
      <c r="M702" s="21" t="s">
        <v>2790</v>
      </c>
      <c r="N702" s="25">
        <v>43712</v>
      </c>
      <c r="O702" s="25">
        <v>44077</v>
      </c>
      <c r="P702" s="4" t="s">
        <v>727</v>
      </c>
      <c r="Q702" s="17" t="s">
        <v>3474</v>
      </c>
      <c r="R702" s="24" t="s">
        <v>2373</v>
      </c>
      <c r="S702" s="24" t="s">
        <v>2373</v>
      </c>
      <c r="T702" s="17" t="s">
        <v>2376</v>
      </c>
      <c r="U702" s="3" t="s">
        <v>725</v>
      </c>
      <c r="V702" s="3" t="s">
        <v>724</v>
      </c>
      <c r="W702" s="29" t="s">
        <v>82</v>
      </c>
      <c r="X702" s="3" t="s">
        <v>4022</v>
      </c>
      <c r="Y702" s="5" t="s">
        <v>1174</v>
      </c>
      <c r="Z702" s="30">
        <v>43738</v>
      </c>
      <c r="AA702" s="30">
        <v>43738</v>
      </c>
      <c r="AB702" s="5" t="s">
        <v>1175</v>
      </c>
    </row>
    <row r="703" spans="1:28" s="21" customFormat="1" ht="12.75">
      <c r="A703" s="29">
        <v>2019</v>
      </c>
      <c r="B703" s="30">
        <v>43647</v>
      </c>
      <c r="C703" s="30">
        <v>43738</v>
      </c>
      <c r="D703" s="29" t="s">
        <v>72</v>
      </c>
      <c r="E703" s="24" t="s">
        <v>2377</v>
      </c>
      <c r="F703" s="4" t="s">
        <v>726</v>
      </c>
      <c r="G703" s="4" t="s">
        <v>727</v>
      </c>
      <c r="H703" s="4" t="s">
        <v>728</v>
      </c>
      <c r="I703" s="29" t="s">
        <v>80</v>
      </c>
      <c r="J703" s="21" t="s">
        <v>731</v>
      </c>
      <c r="K703" s="21" t="s">
        <v>731</v>
      </c>
      <c r="L703" s="21" t="s">
        <v>731</v>
      </c>
      <c r="M703" s="21" t="s">
        <v>2790</v>
      </c>
      <c r="N703" s="25">
        <v>43712</v>
      </c>
      <c r="O703" s="25">
        <v>44077</v>
      </c>
      <c r="P703" s="4" t="s">
        <v>727</v>
      </c>
      <c r="Q703" s="17" t="s">
        <v>3475</v>
      </c>
      <c r="R703" s="24" t="s">
        <v>2378</v>
      </c>
      <c r="S703" s="24" t="s">
        <v>2378</v>
      </c>
      <c r="T703" s="17" t="s">
        <v>2379</v>
      </c>
      <c r="U703" s="3" t="s">
        <v>725</v>
      </c>
      <c r="V703" s="3" t="s">
        <v>724</v>
      </c>
      <c r="W703" s="29" t="s">
        <v>82</v>
      </c>
      <c r="X703" s="3" t="s">
        <v>4023</v>
      </c>
      <c r="Y703" s="5" t="s">
        <v>1174</v>
      </c>
      <c r="Z703" s="30">
        <v>43738</v>
      </c>
      <c r="AA703" s="30">
        <v>43738</v>
      </c>
      <c r="AB703" s="5" t="s">
        <v>1175</v>
      </c>
    </row>
    <row r="704" spans="1:28" s="21" customFormat="1" ht="12.75">
      <c r="A704" s="29">
        <v>2019</v>
      </c>
      <c r="B704" s="30">
        <v>43647</v>
      </c>
      <c r="C704" s="30">
        <v>43738</v>
      </c>
      <c r="D704" s="29" t="s">
        <v>72</v>
      </c>
      <c r="E704" s="24" t="s">
        <v>2380</v>
      </c>
      <c r="F704" s="4" t="s">
        <v>726</v>
      </c>
      <c r="G704" s="4" t="s">
        <v>727</v>
      </c>
      <c r="H704" s="4" t="s">
        <v>728</v>
      </c>
      <c r="I704" s="29" t="s">
        <v>80</v>
      </c>
      <c r="J704" s="21" t="s">
        <v>731</v>
      </c>
      <c r="K704" s="21" t="s">
        <v>731</v>
      </c>
      <c r="L704" s="21" t="s">
        <v>731</v>
      </c>
      <c r="M704" s="21" t="s">
        <v>2790</v>
      </c>
      <c r="N704" s="25">
        <v>43712</v>
      </c>
      <c r="O704" s="25">
        <v>44077</v>
      </c>
      <c r="P704" s="4" t="s">
        <v>727</v>
      </c>
      <c r="Q704" s="17" t="s">
        <v>3476</v>
      </c>
      <c r="R704" s="24" t="s">
        <v>2381</v>
      </c>
      <c r="S704" s="24" t="s">
        <v>2381</v>
      </c>
      <c r="T704" s="17" t="s">
        <v>2382</v>
      </c>
      <c r="U704" s="3" t="s">
        <v>725</v>
      </c>
      <c r="V704" s="3" t="s">
        <v>724</v>
      </c>
      <c r="W704" s="29" t="s">
        <v>82</v>
      </c>
      <c r="X704" s="3" t="s">
        <v>4024</v>
      </c>
      <c r="Y704" s="5" t="s">
        <v>1174</v>
      </c>
      <c r="Z704" s="30">
        <v>43738</v>
      </c>
      <c r="AA704" s="30">
        <v>43738</v>
      </c>
      <c r="AB704" s="5" t="s">
        <v>1175</v>
      </c>
    </row>
    <row r="705" spans="1:28" s="21" customFormat="1" ht="12.75">
      <c r="A705" s="29">
        <v>2019</v>
      </c>
      <c r="B705" s="30">
        <v>43647</v>
      </c>
      <c r="C705" s="30">
        <v>43738</v>
      </c>
      <c r="D705" s="29" t="s">
        <v>72</v>
      </c>
      <c r="E705" s="24" t="s">
        <v>2383</v>
      </c>
      <c r="F705" s="4" t="s">
        <v>726</v>
      </c>
      <c r="G705" s="4" t="s">
        <v>727</v>
      </c>
      <c r="H705" s="4" t="s">
        <v>728</v>
      </c>
      <c r="I705" s="29" t="s">
        <v>80</v>
      </c>
      <c r="J705" s="21" t="s">
        <v>731</v>
      </c>
      <c r="K705" s="21" t="s">
        <v>731</v>
      </c>
      <c r="L705" s="21" t="s">
        <v>731</v>
      </c>
      <c r="M705" s="21" t="s">
        <v>2790</v>
      </c>
      <c r="N705" s="25">
        <v>43712</v>
      </c>
      <c r="O705" s="25">
        <v>44077</v>
      </c>
      <c r="P705" s="4" t="s">
        <v>727</v>
      </c>
      <c r="Q705" s="17" t="s">
        <v>3477</v>
      </c>
      <c r="R705" s="24" t="s">
        <v>2384</v>
      </c>
      <c r="S705" s="24" t="s">
        <v>2384</v>
      </c>
      <c r="T705" s="17" t="s">
        <v>2385</v>
      </c>
      <c r="U705" s="3" t="s">
        <v>725</v>
      </c>
      <c r="V705" s="3" t="s">
        <v>724</v>
      </c>
      <c r="W705" s="29" t="s">
        <v>82</v>
      </c>
      <c r="X705" s="3" t="s">
        <v>4025</v>
      </c>
      <c r="Y705" s="5" t="s">
        <v>1174</v>
      </c>
      <c r="Z705" s="30">
        <v>43738</v>
      </c>
      <c r="AA705" s="30">
        <v>43738</v>
      </c>
      <c r="AB705" s="5" t="s">
        <v>1175</v>
      </c>
    </row>
    <row r="706" spans="1:28" s="21" customFormat="1" ht="12.75">
      <c r="A706" s="29">
        <v>2019</v>
      </c>
      <c r="B706" s="30">
        <v>43647</v>
      </c>
      <c r="C706" s="30">
        <v>43738</v>
      </c>
      <c r="D706" s="29" t="s">
        <v>72</v>
      </c>
      <c r="E706" s="24" t="s">
        <v>2386</v>
      </c>
      <c r="F706" s="4" t="s">
        <v>726</v>
      </c>
      <c r="G706" s="4" t="s">
        <v>727</v>
      </c>
      <c r="H706" s="4" t="s">
        <v>728</v>
      </c>
      <c r="I706" s="29" t="s">
        <v>80</v>
      </c>
      <c r="J706" s="21" t="s">
        <v>731</v>
      </c>
      <c r="K706" s="21" t="s">
        <v>731</v>
      </c>
      <c r="L706" s="21" t="s">
        <v>731</v>
      </c>
      <c r="M706" s="21" t="s">
        <v>2790</v>
      </c>
      <c r="N706" s="25">
        <v>43712</v>
      </c>
      <c r="O706" s="25">
        <v>44077</v>
      </c>
      <c r="P706" s="4" t="s">
        <v>727</v>
      </c>
      <c r="Q706" s="17" t="s">
        <v>3478</v>
      </c>
      <c r="R706" s="24" t="s">
        <v>2384</v>
      </c>
      <c r="S706" s="24" t="s">
        <v>2384</v>
      </c>
      <c r="T706" s="17" t="s">
        <v>2387</v>
      </c>
      <c r="U706" s="3" t="s">
        <v>725</v>
      </c>
      <c r="V706" s="3" t="s">
        <v>724</v>
      </c>
      <c r="W706" s="29" t="s">
        <v>82</v>
      </c>
      <c r="X706" s="3" t="s">
        <v>4026</v>
      </c>
      <c r="Y706" s="5" t="s">
        <v>1174</v>
      </c>
      <c r="Z706" s="30">
        <v>43738</v>
      </c>
      <c r="AA706" s="30">
        <v>43738</v>
      </c>
      <c r="AB706" s="5" t="s">
        <v>1175</v>
      </c>
    </row>
    <row r="707" spans="1:28" s="21" customFormat="1" ht="12.75">
      <c r="A707" s="29">
        <v>2019</v>
      </c>
      <c r="B707" s="30">
        <v>43647</v>
      </c>
      <c r="C707" s="30">
        <v>43738</v>
      </c>
      <c r="D707" s="29" t="s">
        <v>72</v>
      </c>
      <c r="E707" s="24" t="s">
        <v>2388</v>
      </c>
      <c r="F707" s="4" t="s">
        <v>726</v>
      </c>
      <c r="G707" s="4" t="s">
        <v>727</v>
      </c>
      <c r="H707" s="4" t="s">
        <v>728</v>
      </c>
      <c r="I707" s="29" t="s">
        <v>80</v>
      </c>
      <c r="J707" s="21" t="s">
        <v>2893</v>
      </c>
      <c r="K707" s="21" t="s">
        <v>1170</v>
      </c>
      <c r="L707" s="21" t="s">
        <v>1053</v>
      </c>
      <c r="M707" s="21" t="s">
        <v>731</v>
      </c>
      <c r="N707" s="25">
        <v>43712</v>
      </c>
      <c r="O707" s="25">
        <v>44077</v>
      </c>
      <c r="P707" s="4" t="s">
        <v>727</v>
      </c>
      <c r="Q707" s="17" t="s">
        <v>3479</v>
      </c>
      <c r="R707" s="24" t="s">
        <v>2381</v>
      </c>
      <c r="S707" s="24" t="s">
        <v>2381</v>
      </c>
      <c r="T707" s="17" t="s">
        <v>2389</v>
      </c>
      <c r="U707" s="3" t="s">
        <v>725</v>
      </c>
      <c r="V707" s="3" t="s">
        <v>724</v>
      </c>
      <c r="W707" s="29" t="s">
        <v>82</v>
      </c>
      <c r="X707" s="3" t="s">
        <v>4027</v>
      </c>
      <c r="Y707" s="5" t="s">
        <v>1174</v>
      </c>
      <c r="Z707" s="30">
        <v>43738</v>
      </c>
      <c r="AA707" s="30">
        <v>43738</v>
      </c>
      <c r="AB707" s="5" t="s">
        <v>1175</v>
      </c>
    </row>
    <row r="708" spans="1:28" s="21" customFormat="1" ht="12.75">
      <c r="A708" s="29">
        <v>2019</v>
      </c>
      <c r="B708" s="30">
        <v>43647</v>
      </c>
      <c r="C708" s="30">
        <v>43738</v>
      </c>
      <c r="D708" s="29" t="s">
        <v>72</v>
      </c>
      <c r="E708" s="24" t="s">
        <v>2390</v>
      </c>
      <c r="F708" s="4" t="s">
        <v>726</v>
      </c>
      <c r="G708" s="4" t="s">
        <v>727</v>
      </c>
      <c r="H708" s="4" t="s">
        <v>728</v>
      </c>
      <c r="I708" s="29" t="s">
        <v>80</v>
      </c>
      <c r="J708" s="21" t="s">
        <v>731</v>
      </c>
      <c r="K708" s="21" t="s">
        <v>731</v>
      </c>
      <c r="L708" s="21" t="s">
        <v>731</v>
      </c>
      <c r="M708" s="21" t="s">
        <v>2790</v>
      </c>
      <c r="N708" s="25">
        <v>43712</v>
      </c>
      <c r="O708" s="25">
        <v>44077</v>
      </c>
      <c r="P708" s="4" t="s">
        <v>727</v>
      </c>
      <c r="Q708" s="17" t="s">
        <v>3480</v>
      </c>
      <c r="R708" s="24" t="s">
        <v>2391</v>
      </c>
      <c r="S708" s="24" t="s">
        <v>2391</v>
      </c>
      <c r="T708" s="17" t="s">
        <v>2392</v>
      </c>
      <c r="U708" s="3" t="s">
        <v>725</v>
      </c>
      <c r="V708" s="3" t="s">
        <v>724</v>
      </c>
      <c r="W708" s="29" t="s">
        <v>82</v>
      </c>
      <c r="X708" s="3" t="s">
        <v>4028</v>
      </c>
      <c r="Y708" s="5" t="s">
        <v>1174</v>
      </c>
      <c r="Z708" s="30">
        <v>43738</v>
      </c>
      <c r="AA708" s="30">
        <v>43738</v>
      </c>
      <c r="AB708" s="5" t="s">
        <v>1175</v>
      </c>
    </row>
    <row r="709" spans="1:28" s="21" customFormat="1" ht="12.75">
      <c r="A709" s="29">
        <v>2019</v>
      </c>
      <c r="B709" s="30">
        <v>43647</v>
      </c>
      <c r="C709" s="30">
        <v>43738</v>
      </c>
      <c r="D709" s="29" t="s">
        <v>72</v>
      </c>
      <c r="E709" s="24" t="s">
        <v>2393</v>
      </c>
      <c r="F709" s="4" t="s">
        <v>726</v>
      </c>
      <c r="G709" s="4" t="s">
        <v>727</v>
      </c>
      <c r="H709" s="4" t="s">
        <v>728</v>
      </c>
      <c r="I709" s="29" t="s">
        <v>80</v>
      </c>
      <c r="J709" s="21" t="s">
        <v>731</v>
      </c>
      <c r="K709" s="21" t="s">
        <v>731</v>
      </c>
      <c r="L709" s="21" t="s">
        <v>731</v>
      </c>
      <c r="M709" s="21" t="s">
        <v>2790</v>
      </c>
      <c r="N709" s="25">
        <v>43712</v>
      </c>
      <c r="O709" s="25">
        <v>44077</v>
      </c>
      <c r="P709" s="4" t="s">
        <v>727</v>
      </c>
      <c r="Q709" s="17" t="s">
        <v>3481</v>
      </c>
      <c r="R709" s="24" t="s">
        <v>2384</v>
      </c>
      <c r="S709" s="24" t="s">
        <v>2384</v>
      </c>
      <c r="T709" s="17" t="s">
        <v>2394</v>
      </c>
      <c r="U709" s="3" t="s">
        <v>725</v>
      </c>
      <c r="V709" s="3" t="s">
        <v>724</v>
      </c>
      <c r="W709" s="29" t="s">
        <v>82</v>
      </c>
      <c r="X709" s="3" t="s">
        <v>4029</v>
      </c>
      <c r="Y709" s="5" t="s">
        <v>1174</v>
      </c>
      <c r="Z709" s="30">
        <v>43738</v>
      </c>
      <c r="AA709" s="30">
        <v>43738</v>
      </c>
      <c r="AB709" s="5" t="s">
        <v>1175</v>
      </c>
    </row>
    <row r="710" spans="1:28" s="21" customFormat="1" ht="12.75">
      <c r="A710" s="29">
        <v>2019</v>
      </c>
      <c r="B710" s="30">
        <v>43647</v>
      </c>
      <c r="C710" s="30">
        <v>43738</v>
      </c>
      <c r="D710" s="29" t="s">
        <v>72</v>
      </c>
      <c r="E710" s="24" t="s">
        <v>2395</v>
      </c>
      <c r="F710" s="4" t="s">
        <v>726</v>
      </c>
      <c r="G710" s="4" t="s">
        <v>727</v>
      </c>
      <c r="H710" s="4" t="s">
        <v>728</v>
      </c>
      <c r="I710" s="29" t="s">
        <v>80</v>
      </c>
      <c r="J710" s="21" t="s">
        <v>731</v>
      </c>
      <c r="K710" s="21" t="s">
        <v>731</v>
      </c>
      <c r="L710" s="21" t="s">
        <v>731</v>
      </c>
      <c r="M710" s="21" t="s">
        <v>2790</v>
      </c>
      <c r="N710" s="25">
        <v>43712</v>
      </c>
      <c r="O710" s="25">
        <v>44077</v>
      </c>
      <c r="P710" s="4" t="s">
        <v>727</v>
      </c>
      <c r="Q710" s="17" t="s">
        <v>3482</v>
      </c>
      <c r="R710" s="24" t="s">
        <v>2396</v>
      </c>
      <c r="S710" s="24" t="s">
        <v>2396</v>
      </c>
      <c r="T710" s="17" t="s">
        <v>2397</v>
      </c>
      <c r="U710" s="3" t="s">
        <v>725</v>
      </c>
      <c r="V710" s="3" t="s">
        <v>724</v>
      </c>
      <c r="W710" s="29" t="s">
        <v>82</v>
      </c>
      <c r="X710" s="3" t="s">
        <v>4030</v>
      </c>
      <c r="Y710" s="5" t="s">
        <v>1174</v>
      </c>
      <c r="Z710" s="30">
        <v>43738</v>
      </c>
      <c r="AA710" s="30">
        <v>43738</v>
      </c>
      <c r="AB710" s="5" t="s">
        <v>1175</v>
      </c>
    </row>
    <row r="711" spans="1:28" s="21" customFormat="1" ht="12.75">
      <c r="A711" s="29">
        <v>2019</v>
      </c>
      <c r="B711" s="30">
        <v>43647</v>
      </c>
      <c r="C711" s="30">
        <v>43738</v>
      </c>
      <c r="D711" s="29" t="s">
        <v>72</v>
      </c>
      <c r="E711" s="24" t="s">
        <v>2398</v>
      </c>
      <c r="F711" s="4" t="s">
        <v>726</v>
      </c>
      <c r="G711" s="4" t="s">
        <v>727</v>
      </c>
      <c r="H711" s="4" t="s">
        <v>728</v>
      </c>
      <c r="I711" s="29" t="s">
        <v>80</v>
      </c>
      <c r="J711" s="21" t="s">
        <v>731</v>
      </c>
      <c r="K711" s="21" t="s">
        <v>731</v>
      </c>
      <c r="L711" s="21" t="s">
        <v>731</v>
      </c>
      <c r="M711" s="21" t="s">
        <v>2790</v>
      </c>
      <c r="N711" s="25">
        <v>43712</v>
      </c>
      <c r="O711" s="25">
        <v>44077</v>
      </c>
      <c r="P711" s="4" t="s">
        <v>727</v>
      </c>
      <c r="Q711" s="17" t="s">
        <v>3483</v>
      </c>
      <c r="R711" s="24" t="s">
        <v>2399</v>
      </c>
      <c r="S711" s="24" t="s">
        <v>2399</v>
      </c>
      <c r="T711" s="17" t="s">
        <v>2400</v>
      </c>
      <c r="U711" s="3" t="s">
        <v>725</v>
      </c>
      <c r="V711" s="3" t="s">
        <v>724</v>
      </c>
      <c r="W711" s="29" t="s">
        <v>82</v>
      </c>
      <c r="X711" s="3" t="s">
        <v>4031</v>
      </c>
      <c r="Y711" s="5" t="s">
        <v>1174</v>
      </c>
      <c r="Z711" s="30">
        <v>43738</v>
      </c>
      <c r="AA711" s="30">
        <v>43738</v>
      </c>
      <c r="AB711" s="5" t="s">
        <v>1175</v>
      </c>
    </row>
    <row r="712" spans="1:28" s="21" customFormat="1" ht="12.75">
      <c r="A712" s="29">
        <v>2019</v>
      </c>
      <c r="B712" s="30">
        <v>43647</v>
      </c>
      <c r="C712" s="30">
        <v>43738</v>
      </c>
      <c r="D712" s="29" t="s">
        <v>72</v>
      </c>
      <c r="E712" s="24" t="s">
        <v>2401</v>
      </c>
      <c r="F712" s="4" t="s">
        <v>726</v>
      </c>
      <c r="G712" s="4" t="s">
        <v>727</v>
      </c>
      <c r="H712" s="4" t="s">
        <v>728</v>
      </c>
      <c r="I712" s="29" t="s">
        <v>80</v>
      </c>
      <c r="J712" s="21" t="s">
        <v>2977</v>
      </c>
      <c r="K712" s="21" t="s">
        <v>2978</v>
      </c>
      <c r="L712" s="21" t="s">
        <v>1034</v>
      </c>
      <c r="M712" s="21" t="s">
        <v>731</v>
      </c>
      <c r="N712" s="25">
        <v>43713</v>
      </c>
      <c r="O712" s="25">
        <v>44078</v>
      </c>
      <c r="P712" s="4" t="s">
        <v>727</v>
      </c>
      <c r="Q712" s="17" t="s">
        <v>3484</v>
      </c>
      <c r="R712" s="24" t="s">
        <v>2402</v>
      </c>
      <c r="S712" s="24" t="s">
        <v>2402</v>
      </c>
      <c r="T712" s="17" t="s">
        <v>2403</v>
      </c>
      <c r="U712" s="3" t="s">
        <v>725</v>
      </c>
      <c r="V712" s="3" t="s">
        <v>724</v>
      </c>
      <c r="W712" s="29" t="s">
        <v>82</v>
      </c>
      <c r="X712" s="3" t="s">
        <v>4032</v>
      </c>
      <c r="Y712" s="5" t="s">
        <v>1174</v>
      </c>
      <c r="Z712" s="30">
        <v>43738</v>
      </c>
      <c r="AA712" s="30">
        <v>43738</v>
      </c>
      <c r="AB712" s="5" t="s">
        <v>1175</v>
      </c>
    </row>
    <row r="713" spans="1:28" s="21" customFormat="1" ht="12.75">
      <c r="A713" s="29">
        <v>2019</v>
      </c>
      <c r="B713" s="30">
        <v>43647</v>
      </c>
      <c r="C713" s="30">
        <v>43738</v>
      </c>
      <c r="D713" s="29" t="s">
        <v>72</v>
      </c>
      <c r="E713" s="24" t="s">
        <v>2404</v>
      </c>
      <c r="F713" s="4" t="s">
        <v>726</v>
      </c>
      <c r="G713" s="4" t="s">
        <v>727</v>
      </c>
      <c r="H713" s="4" t="s">
        <v>728</v>
      </c>
      <c r="I713" s="29" t="s">
        <v>80</v>
      </c>
      <c r="J713" s="21" t="s">
        <v>731</v>
      </c>
      <c r="K713" s="21" t="s">
        <v>731</v>
      </c>
      <c r="L713" s="21" t="s">
        <v>731</v>
      </c>
      <c r="M713" s="21" t="s">
        <v>2979</v>
      </c>
      <c r="N713" s="25">
        <v>43713</v>
      </c>
      <c r="O713" s="25">
        <v>44078</v>
      </c>
      <c r="P713" s="4" t="s">
        <v>727</v>
      </c>
      <c r="Q713" s="17" t="s">
        <v>3485</v>
      </c>
      <c r="R713" s="24" t="s">
        <v>2405</v>
      </c>
      <c r="S713" s="24" t="s">
        <v>2405</v>
      </c>
      <c r="T713" s="17" t="s">
        <v>2406</v>
      </c>
      <c r="U713" s="3" t="s">
        <v>725</v>
      </c>
      <c r="V713" s="3" t="s">
        <v>724</v>
      </c>
      <c r="W713" s="29" t="s">
        <v>82</v>
      </c>
      <c r="X713" s="3" t="s">
        <v>4033</v>
      </c>
      <c r="Y713" s="5" t="s">
        <v>1174</v>
      </c>
      <c r="Z713" s="30">
        <v>43738</v>
      </c>
      <c r="AA713" s="30">
        <v>43738</v>
      </c>
      <c r="AB713" s="5" t="s">
        <v>1175</v>
      </c>
    </row>
    <row r="714" spans="1:28" s="21" customFormat="1" ht="12.75">
      <c r="A714" s="29">
        <v>2019</v>
      </c>
      <c r="B714" s="30">
        <v>43647</v>
      </c>
      <c r="C714" s="30">
        <v>43738</v>
      </c>
      <c r="D714" s="29" t="s">
        <v>72</v>
      </c>
      <c r="E714" s="24" t="s">
        <v>2407</v>
      </c>
      <c r="F714" s="4" t="s">
        <v>726</v>
      </c>
      <c r="G714" s="4" t="s">
        <v>727</v>
      </c>
      <c r="H714" s="4" t="s">
        <v>728</v>
      </c>
      <c r="I714" s="29" t="s">
        <v>80</v>
      </c>
      <c r="J714" s="21" t="s">
        <v>839</v>
      </c>
      <c r="K714" s="21" t="s">
        <v>1141</v>
      </c>
      <c r="L714" s="21" t="s">
        <v>937</v>
      </c>
      <c r="M714" s="21" t="s">
        <v>731</v>
      </c>
      <c r="N714" s="25">
        <v>43713</v>
      </c>
      <c r="O714" s="25">
        <v>44078</v>
      </c>
      <c r="P714" s="4" t="s">
        <v>727</v>
      </c>
      <c r="Q714" s="17" t="s">
        <v>3486</v>
      </c>
      <c r="R714" s="24" t="s">
        <v>2408</v>
      </c>
      <c r="S714" s="24" t="s">
        <v>2408</v>
      </c>
      <c r="T714" s="17" t="s">
        <v>2409</v>
      </c>
      <c r="U714" s="3" t="s">
        <v>725</v>
      </c>
      <c r="V714" s="3" t="s">
        <v>724</v>
      </c>
      <c r="W714" s="29" t="s">
        <v>82</v>
      </c>
      <c r="X714" s="3" t="s">
        <v>4034</v>
      </c>
      <c r="Y714" s="5" t="s">
        <v>1174</v>
      </c>
      <c r="Z714" s="30">
        <v>43738</v>
      </c>
      <c r="AA714" s="30">
        <v>43738</v>
      </c>
      <c r="AB714" s="5" t="s">
        <v>1175</v>
      </c>
    </row>
    <row r="715" spans="1:28" s="21" customFormat="1" ht="12.75">
      <c r="A715" s="29">
        <v>2019</v>
      </c>
      <c r="B715" s="30">
        <v>43647</v>
      </c>
      <c r="C715" s="30">
        <v>43738</v>
      </c>
      <c r="D715" s="29" t="s">
        <v>72</v>
      </c>
      <c r="E715" s="24" t="s">
        <v>2410</v>
      </c>
      <c r="F715" s="4" t="s">
        <v>726</v>
      </c>
      <c r="G715" s="4" t="s">
        <v>727</v>
      </c>
      <c r="H715" s="4" t="s">
        <v>728</v>
      </c>
      <c r="I715" s="29" t="s">
        <v>80</v>
      </c>
      <c r="J715" s="21" t="s">
        <v>2980</v>
      </c>
      <c r="K715" s="21" t="s">
        <v>953</v>
      </c>
      <c r="L715" s="21" t="s">
        <v>2981</v>
      </c>
      <c r="M715" s="21" t="s">
        <v>731</v>
      </c>
      <c r="N715" s="25">
        <v>43713</v>
      </c>
      <c r="O715" s="25">
        <v>44078</v>
      </c>
      <c r="P715" s="4" t="s">
        <v>727</v>
      </c>
      <c r="Q715" s="17" t="s">
        <v>3487</v>
      </c>
      <c r="R715" s="24" t="s">
        <v>2411</v>
      </c>
      <c r="S715" s="24" t="s">
        <v>2411</v>
      </c>
      <c r="T715" s="17" t="s">
        <v>2412</v>
      </c>
      <c r="U715" s="3" t="s">
        <v>725</v>
      </c>
      <c r="V715" s="3" t="s">
        <v>724</v>
      </c>
      <c r="W715" s="29" t="s">
        <v>82</v>
      </c>
      <c r="X715" s="3" t="s">
        <v>4035</v>
      </c>
      <c r="Y715" s="5" t="s">
        <v>1174</v>
      </c>
      <c r="Z715" s="30">
        <v>43738</v>
      </c>
      <c r="AA715" s="30">
        <v>43738</v>
      </c>
      <c r="AB715" s="5" t="s">
        <v>1175</v>
      </c>
    </row>
    <row r="716" spans="1:28" s="21" customFormat="1" ht="12.75">
      <c r="A716" s="29">
        <v>2019</v>
      </c>
      <c r="B716" s="30">
        <v>43647</v>
      </c>
      <c r="C716" s="30">
        <v>43738</v>
      </c>
      <c r="D716" s="29" t="s">
        <v>72</v>
      </c>
      <c r="E716" s="24" t="s">
        <v>2413</v>
      </c>
      <c r="F716" s="4" t="s">
        <v>726</v>
      </c>
      <c r="G716" s="4" t="s">
        <v>727</v>
      </c>
      <c r="H716" s="4" t="s">
        <v>728</v>
      </c>
      <c r="I716" s="29" t="s">
        <v>80</v>
      </c>
      <c r="J716" s="21" t="s">
        <v>2982</v>
      </c>
      <c r="K716" s="21" t="s">
        <v>938</v>
      </c>
      <c r="L716" s="21" t="s">
        <v>2747</v>
      </c>
      <c r="M716" s="21" t="s">
        <v>731</v>
      </c>
      <c r="N716" s="25">
        <v>43713</v>
      </c>
      <c r="O716" s="25">
        <v>44078</v>
      </c>
      <c r="P716" s="4" t="s">
        <v>727</v>
      </c>
      <c r="Q716" s="17" t="s">
        <v>3488</v>
      </c>
      <c r="R716" s="24" t="s">
        <v>2414</v>
      </c>
      <c r="S716" s="24" t="s">
        <v>2414</v>
      </c>
      <c r="T716" s="17" t="s">
        <v>2415</v>
      </c>
      <c r="U716" s="3" t="s">
        <v>725</v>
      </c>
      <c r="V716" s="3" t="s">
        <v>724</v>
      </c>
      <c r="W716" s="29" t="s">
        <v>82</v>
      </c>
      <c r="X716" s="3" t="s">
        <v>4036</v>
      </c>
      <c r="Y716" s="5" t="s">
        <v>1174</v>
      </c>
      <c r="Z716" s="30">
        <v>43738</v>
      </c>
      <c r="AA716" s="30">
        <v>43738</v>
      </c>
      <c r="AB716" s="5" t="s">
        <v>1175</v>
      </c>
    </row>
    <row r="717" spans="1:28" s="21" customFormat="1" ht="12.75">
      <c r="A717" s="29">
        <v>2019</v>
      </c>
      <c r="B717" s="30">
        <v>43647</v>
      </c>
      <c r="C717" s="30">
        <v>43738</v>
      </c>
      <c r="D717" s="29" t="s">
        <v>72</v>
      </c>
      <c r="E717" s="24" t="s">
        <v>2416</v>
      </c>
      <c r="F717" s="4" t="s">
        <v>726</v>
      </c>
      <c r="G717" s="4" t="s">
        <v>727</v>
      </c>
      <c r="H717" s="4" t="s">
        <v>728</v>
      </c>
      <c r="I717" s="29" t="s">
        <v>80</v>
      </c>
      <c r="J717" s="21" t="s">
        <v>2983</v>
      </c>
      <c r="K717" s="21" t="s">
        <v>2984</v>
      </c>
      <c r="L717" s="21" t="s">
        <v>1043</v>
      </c>
      <c r="M717" s="21" t="s">
        <v>731</v>
      </c>
      <c r="N717" s="25">
        <v>43713</v>
      </c>
      <c r="O717" s="25">
        <v>44078</v>
      </c>
      <c r="P717" s="4" t="s">
        <v>727</v>
      </c>
      <c r="Q717" s="17" t="s">
        <v>3489</v>
      </c>
      <c r="R717" s="24" t="s">
        <v>2417</v>
      </c>
      <c r="S717" s="24" t="s">
        <v>2417</v>
      </c>
      <c r="T717" s="17" t="s">
        <v>2418</v>
      </c>
      <c r="U717" s="3" t="s">
        <v>725</v>
      </c>
      <c r="V717" s="3" t="s">
        <v>724</v>
      </c>
      <c r="W717" s="29" t="s">
        <v>82</v>
      </c>
      <c r="X717" s="3" t="s">
        <v>4037</v>
      </c>
      <c r="Y717" s="5" t="s">
        <v>1174</v>
      </c>
      <c r="Z717" s="30">
        <v>43738</v>
      </c>
      <c r="AA717" s="30">
        <v>43738</v>
      </c>
      <c r="AB717" s="5" t="s">
        <v>1175</v>
      </c>
    </row>
    <row r="718" spans="1:28" s="21" customFormat="1" ht="12.75">
      <c r="A718" s="29">
        <v>2019</v>
      </c>
      <c r="B718" s="30">
        <v>43647</v>
      </c>
      <c r="C718" s="30">
        <v>43738</v>
      </c>
      <c r="D718" s="29" t="s">
        <v>72</v>
      </c>
      <c r="E718" s="24" t="s">
        <v>2419</v>
      </c>
      <c r="F718" s="4" t="s">
        <v>726</v>
      </c>
      <c r="G718" s="4" t="s">
        <v>727</v>
      </c>
      <c r="H718" s="4" t="s">
        <v>728</v>
      </c>
      <c r="I718" s="29" t="s">
        <v>80</v>
      </c>
      <c r="J718" s="21" t="s">
        <v>731</v>
      </c>
      <c r="K718" s="21" t="s">
        <v>731</v>
      </c>
      <c r="L718" s="21" t="s">
        <v>731</v>
      </c>
      <c r="M718" s="21" t="s">
        <v>2985</v>
      </c>
      <c r="N718" s="25">
        <v>43713</v>
      </c>
      <c r="O718" s="25">
        <v>43893</v>
      </c>
      <c r="P718" s="4" t="s">
        <v>727</v>
      </c>
      <c r="Q718" s="17" t="s">
        <v>3490</v>
      </c>
      <c r="R718" s="24" t="s">
        <v>2420</v>
      </c>
      <c r="S718" s="24" t="s">
        <v>2420</v>
      </c>
      <c r="T718" s="17" t="s">
        <v>2421</v>
      </c>
      <c r="U718" s="3" t="s">
        <v>725</v>
      </c>
      <c r="V718" s="3" t="s">
        <v>724</v>
      </c>
      <c r="W718" s="29" t="s">
        <v>82</v>
      </c>
      <c r="X718" s="3" t="s">
        <v>4038</v>
      </c>
      <c r="Y718" s="5" t="s">
        <v>1174</v>
      </c>
      <c r="Z718" s="30">
        <v>43738</v>
      </c>
      <c r="AA718" s="30">
        <v>43738</v>
      </c>
      <c r="AB718" s="5" t="s">
        <v>1175</v>
      </c>
    </row>
    <row r="719" spans="1:28" s="21" customFormat="1" ht="12.75">
      <c r="A719" s="29">
        <v>2019</v>
      </c>
      <c r="B719" s="30">
        <v>43647</v>
      </c>
      <c r="C719" s="30">
        <v>43738</v>
      </c>
      <c r="D719" s="29" t="s">
        <v>72</v>
      </c>
      <c r="E719" s="24" t="s">
        <v>2422</v>
      </c>
      <c r="F719" s="4" t="s">
        <v>726</v>
      </c>
      <c r="G719" s="4" t="s">
        <v>727</v>
      </c>
      <c r="H719" s="4" t="s">
        <v>728</v>
      </c>
      <c r="I719" s="29" t="s">
        <v>80</v>
      </c>
      <c r="J719" s="21" t="s">
        <v>2986</v>
      </c>
      <c r="K719" s="21" t="s">
        <v>953</v>
      </c>
      <c r="L719" s="21" t="s">
        <v>2987</v>
      </c>
      <c r="M719" s="21" t="s">
        <v>731</v>
      </c>
      <c r="N719" s="25">
        <v>43713</v>
      </c>
      <c r="O719" s="25">
        <v>44443</v>
      </c>
      <c r="P719" s="4" t="s">
        <v>727</v>
      </c>
      <c r="Q719" s="17" t="s">
        <v>3491</v>
      </c>
      <c r="R719" s="24" t="s">
        <v>2423</v>
      </c>
      <c r="S719" s="24" t="s">
        <v>2423</v>
      </c>
      <c r="T719" s="17" t="s">
        <v>2424</v>
      </c>
      <c r="U719" s="3" t="s">
        <v>725</v>
      </c>
      <c r="V719" s="3" t="s">
        <v>724</v>
      </c>
      <c r="W719" s="29" t="s">
        <v>82</v>
      </c>
      <c r="X719" s="3" t="s">
        <v>4039</v>
      </c>
      <c r="Y719" s="5" t="s">
        <v>1174</v>
      </c>
      <c r="Z719" s="30">
        <v>43738</v>
      </c>
      <c r="AA719" s="30">
        <v>43738</v>
      </c>
      <c r="AB719" s="5" t="s">
        <v>1175</v>
      </c>
    </row>
    <row r="720" spans="1:28" s="21" customFormat="1" ht="12.75">
      <c r="A720" s="29">
        <v>2019</v>
      </c>
      <c r="B720" s="30">
        <v>43647</v>
      </c>
      <c r="C720" s="30">
        <v>43738</v>
      </c>
      <c r="D720" s="29" t="s">
        <v>72</v>
      </c>
      <c r="E720" s="24" t="s">
        <v>2425</v>
      </c>
      <c r="F720" s="4" t="s">
        <v>726</v>
      </c>
      <c r="G720" s="4" t="s">
        <v>727</v>
      </c>
      <c r="H720" s="4" t="s">
        <v>728</v>
      </c>
      <c r="I720" s="29" t="s">
        <v>80</v>
      </c>
      <c r="J720" s="21" t="s">
        <v>2988</v>
      </c>
      <c r="K720" s="21" t="s">
        <v>957</v>
      </c>
      <c r="L720" s="21" t="s">
        <v>2810</v>
      </c>
      <c r="M720" s="21" t="s">
        <v>731</v>
      </c>
      <c r="N720" s="25">
        <v>43714</v>
      </c>
      <c r="O720" s="25">
        <v>44079</v>
      </c>
      <c r="P720" s="4" t="s">
        <v>727</v>
      </c>
      <c r="Q720" s="17" t="s">
        <v>3492</v>
      </c>
      <c r="R720" s="24" t="s">
        <v>2426</v>
      </c>
      <c r="S720" s="24" t="s">
        <v>2426</v>
      </c>
      <c r="T720" s="17" t="s">
        <v>2427</v>
      </c>
      <c r="U720" s="3" t="s">
        <v>725</v>
      </c>
      <c r="V720" s="3" t="s">
        <v>724</v>
      </c>
      <c r="W720" s="29" t="s">
        <v>82</v>
      </c>
      <c r="X720" s="3" t="s">
        <v>4040</v>
      </c>
      <c r="Y720" s="5" t="s">
        <v>1174</v>
      </c>
      <c r="Z720" s="30">
        <v>43738</v>
      </c>
      <c r="AA720" s="30">
        <v>43738</v>
      </c>
      <c r="AB720" s="5" t="s">
        <v>1175</v>
      </c>
    </row>
    <row r="721" spans="1:28" s="21" customFormat="1" ht="12.75">
      <c r="A721" s="29">
        <v>2019</v>
      </c>
      <c r="B721" s="30">
        <v>43647</v>
      </c>
      <c r="C721" s="30">
        <v>43738</v>
      </c>
      <c r="D721" s="29" t="s">
        <v>72</v>
      </c>
      <c r="E721" s="24" t="s">
        <v>2428</v>
      </c>
      <c r="F721" s="4" t="s">
        <v>726</v>
      </c>
      <c r="G721" s="4" t="s">
        <v>727</v>
      </c>
      <c r="H721" s="4" t="s">
        <v>728</v>
      </c>
      <c r="I721" s="29" t="s">
        <v>80</v>
      </c>
      <c r="J721" s="21" t="s">
        <v>2822</v>
      </c>
      <c r="K721" s="21" t="s">
        <v>987</v>
      </c>
      <c r="L721" s="21" t="s">
        <v>2989</v>
      </c>
      <c r="M721" s="21" t="s">
        <v>731</v>
      </c>
      <c r="N721" s="25">
        <v>43714</v>
      </c>
      <c r="O721" s="25">
        <v>44079</v>
      </c>
      <c r="P721" s="4" t="s">
        <v>727</v>
      </c>
      <c r="Q721" s="17" t="s">
        <v>3493</v>
      </c>
      <c r="R721" s="24" t="s">
        <v>2429</v>
      </c>
      <c r="S721" s="24" t="s">
        <v>2429</v>
      </c>
      <c r="T721" s="17" t="s">
        <v>2430</v>
      </c>
      <c r="U721" s="3" t="s">
        <v>725</v>
      </c>
      <c r="V721" s="3" t="s">
        <v>724</v>
      </c>
      <c r="W721" s="29" t="s">
        <v>82</v>
      </c>
      <c r="X721" s="3" t="s">
        <v>4041</v>
      </c>
      <c r="Y721" s="5" t="s">
        <v>1174</v>
      </c>
      <c r="Z721" s="30">
        <v>43738</v>
      </c>
      <c r="AA721" s="30">
        <v>43738</v>
      </c>
      <c r="AB721" s="5" t="s">
        <v>1175</v>
      </c>
    </row>
    <row r="722" spans="1:28" s="21" customFormat="1" ht="12.75">
      <c r="A722" s="29">
        <v>2019</v>
      </c>
      <c r="B722" s="30">
        <v>43647</v>
      </c>
      <c r="C722" s="30">
        <v>43738</v>
      </c>
      <c r="D722" s="29" t="s">
        <v>72</v>
      </c>
      <c r="E722" s="24" t="s">
        <v>2431</v>
      </c>
      <c r="F722" s="4" t="s">
        <v>726</v>
      </c>
      <c r="G722" s="4" t="s">
        <v>727</v>
      </c>
      <c r="H722" s="4" t="s">
        <v>728</v>
      </c>
      <c r="I722" s="29" t="s">
        <v>80</v>
      </c>
      <c r="J722" s="21" t="s">
        <v>731</v>
      </c>
      <c r="K722" s="21" t="s">
        <v>731</v>
      </c>
      <c r="L722" s="21" t="s">
        <v>731</v>
      </c>
      <c r="M722" s="21" t="s">
        <v>2990</v>
      </c>
      <c r="N722" s="25">
        <v>43714</v>
      </c>
      <c r="O722" s="25">
        <v>44079</v>
      </c>
      <c r="P722" s="4" t="s">
        <v>727</v>
      </c>
      <c r="Q722" s="17" t="s">
        <v>3494</v>
      </c>
      <c r="R722" s="24" t="s">
        <v>2432</v>
      </c>
      <c r="S722" s="24" t="s">
        <v>2432</v>
      </c>
      <c r="T722" s="17" t="s">
        <v>2433</v>
      </c>
      <c r="U722" s="3" t="s">
        <v>725</v>
      </c>
      <c r="V722" s="3" t="s">
        <v>724</v>
      </c>
      <c r="W722" s="29" t="s">
        <v>82</v>
      </c>
      <c r="X722" s="3" t="s">
        <v>4042</v>
      </c>
      <c r="Y722" s="5" t="s">
        <v>1174</v>
      </c>
      <c r="Z722" s="30">
        <v>43738</v>
      </c>
      <c r="AA722" s="30">
        <v>43738</v>
      </c>
      <c r="AB722" s="5" t="s">
        <v>1175</v>
      </c>
    </row>
    <row r="723" spans="1:28" s="21" customFormat="1" ht="12.75">
      <c r="A723" s="29">
        <v>2019</v>
      </c>
      <c r="B723" s="30">
        <v>43647</v>
      </c>
      <c r="C723" s="30">
        <v>43738</v>
      </c>
      <c r="D723" s="29" t="s">
        <v>72</v>
      </c>
      <c r="E723" s="24" t="s">
        <v>2434</v>
      </c>
      <c r="F723" s="4" t="s">
        <v>726</v>
      </c>
      <c r="G723" s="4" t="s">
        <v>727</v>
      </c>
      <c r="H723" s="4" t="s">
        <v>728</v>
      </c>
      <c r="I723" s="29" t="s">
        <v>80</v>
      </c>
      <c r="J723" s="21" t="s">
        <v>731</v>
      </c>
      <c r="K723" s="21" t="s">
        <v>731</v>
      </c>
      <c r="L723" s="21" t="s">
        <v>731</v>
      </c>
      <c r="M723" s="21" t="s">
        <v>2876</v>
      </c>
      <c r="N723" s="25">
        <v>43714</v>
      </c>
      <c r="O723" s="25">
        <v>44809</v>
      </c>
      <c r="P723" s="4" t="s">
        <v>727</v>
      </c>
      <c r="Q723" s="17" t="s">
        <v>3495</v>
      </c>
      <c r="R723" s="24" t="s">
        <v>2435</v>
      </c>
      <c r="S723" s="24" t="s">
        <v>2435</v>
      </c>
      <c r="T723" s="17" t="s">
        <v>2436</v>
      </c>
      <c r="U723" s="3" t="s">
        <v>725</v>
      </c>
      <c r="V723" s="3" t="s">
        <v>724</v>
      </c>
      <c r="W723" s="29" t="s">
        <v>82</v>
      </c>
      <c r="X723" s="3" t="s">
        <v>4043</v>
      </c>
      <c r="Y723" s="5" t="s">
        <v>1174</v>
      </c>
      <c r="Z723" s="30">
        <v>43738</v>
      </c>
      <c r="AA723" s="30">
        <v>43738</v>
      </c>
      <c r="AB723" s="5" t="s">
        <v>1175</v>
      </c>
    </row>
    <row r="724" spans="1:28" s="21" customFormat="1" ht="12.75">
      <c r="A724" s="29">
        <v>2019</v>
      </c>
      <c r="B724" s="30">
        <v>43647</v>
      </c>
      <c r="C724" s="30">
        <v>43738</v>
      </c>
      <c r="D724" s="29" t="s">
        <v>72</v>
      </c>
      <c r="E724" s="24">
        <v>2324</v>
      </c>
      <c r="F724" s="4" t="s">
        <v>726</v>
      </c>
      <c r="G724" s="4" t="s">
        <v>727</v>
      </c>
      <c r="H724" s="4" t="s">
        <v>728</v>
      </c>
      <c r="I724" s="29" t="s">
        <v>80</v>
      </c>
      <c r="J724" s="21" t="s">
        <v>731</v>
      </c>
      <c r="K724" s="21" t="s">
        <v>731</v>
      </c>
      <c r="L724" s="21" t="s">
        <v>731</v>
      </c>
      <c r="M724" s="21" t="s">
        <v>2991</v>
      </c>
      <c r="N724" s="25">
        <v>43714</v>
      </c>
      <c r="O724" s="25">
        <v>44809</v>
      </c>
      <c r="P724" s="4" t="s">
        <v>727</v>
      </c>
      <c r="Q724" s="18" t="s">
        <v>2437</v>
      </c>
      <c r="R724" s="24" t="s">
        <v>2438</v>
      </c>
      <c r="S724" s="24" t="s">
        <v>2438</v>
      </c>
      <c r="T724" s="18" t="s">
        <v>2439</v>
      </c>
      <c r="U724" s="3" t="s">
        <v>725</v>
      </c>
      <c r="V724" s="3" t="s">
        <v>724</v>
      </c>
      <c r="W724" s="29" t="s">
        <v>82</v>
      </c>
      <c r="X724" s="3" t="s">
        <v>4044</v>
      </c>
      <c r="Y724" s="5" t="s">
        <v>1174</v>
      </c>
      <c r="Z724" s="30">
        <v>43738</v>
      </c>
      <c r="AA724" s="30">
        <v>43738</v>
      </c>
      <c r="AB724" s="5" t="s">
        <v>1175</v>
      </c>
    </row>
    <row r="725" spans="1:28" s="21" customFormat="1" ht="12.75">
      <c r="A725" s="29">
        <v>2019</v>
      </c>
      <c r="B725" s="30">
        <v>43647</v>
      </c>
      <c r="C725" s="30">
        <v>43738</v>
      </c>
      <c r="D725" s="29" t="s">
        <v>72</v>
      </c>
      <c r="E725" s="24" t="s">
        <v>2440</v>
      </c>
      <c r="F725" s="4" t="s">
        <v>726</v>
      </c>
      <c r="G725" s="4" t="s">
        <v>727</v>
      </c>
      <c r="H725" s="4" t="s">
        <v>728</v>
      </c>
      <c r="I725" s="29" t="s">
        <v>80</v>
      </c>
      <c r="J725" s="21" t="s">
        <v>2992</v>
      </c>
      <c r="K725" s="21" t="s">
        <v>937</v>
      </c>
      <c r="L725" s="21" t="s">
        <v>2807</v>
      </c>
      <c r="M725" s="21" t="s">
        <v>731</v>
      </c>
      <c r="N725" s="25">
        <v>43714</v>
      </c>
      <c r="O725" s="25">
        <v>44079</v>
      </c>
      <c r="P725" s="4" t="s">
        <v>727</v>
      </c>
      <c r="Q725" s="17" t="s">
        <v>3496</v>
      </c>
      <c r="R725" s="24" t="s">
        <v>2441</v>
      </c>
      <c r="S725" s="24" t="s">
        <v>2441</v>
      </c>
      <c r="T725" s="17" t="s">
        <v>2442</v>
      </c>
      <c r="U725" s="3" t="s">
        <v>725</v>
      </c>
      <c r="V725" s="3" t="s">
        <v>724</v>
      </c>
      <c r="W725" s="29" t="s">
        <v>82</v>
      </c>
      <c r="X725" s="3" t="s">
        <v>4045</v>
      </c>
      <c r="Y725" s="5" t="s">
        <v>1174</v>
      </c>
      <c r="Z725" s="30">
        <v>43738</v>
      </c>
      <c r="AA725" s="30">
        <v>43738</v>
      </c>
      <c r="AB725" s="5" t="s">
        <v>1175</v>
      </c>
    </row>
    <row r="726" spans="1:28" s="21" customFormat="1" ht="12.75">
      <c r="A726" s="29">
        <v>2019</v>
      </c>
      <c r="B726" s="30">
        <v>43647</v>
      </c>
      <c r="C726" s="30">
        <v>43738</v>
      </c>
      <c r="D726" s="29" t="s">
        <v>72</v>
      </c>
      <c r="E726" s="24" t="s">
        <v>2443</v>
      </c>
      <c r="F726" s="4" t="s">
        <v>726</v>
      </c>
      <c r="G726" s="4" t="s">
        <v>727</v>
      </c>
      <c r="H726" s="4" t="s">
        <v>728</v>
      </c>
      <c r="I726" s="29" t="s">
        <v>80</v>
      </c>
      <c r="J726" s="21" t="s">
        <v>2993</v>
      </c>
      <c r="K726" s="21" t="s">
        <v>2994</v>
      </c>
      <c r="L726" s="21" t="s">
        <v>1009</v>
      </c>
      <c r="M726" s="21" t="s">
        <v>731</v>
      </c>
      <c r="N726" s="25">
        <v>43714</v>
      </c>
      <c r="O726" s="25">
        <v>43894</v>
      </c>
      <c r="P726" s="4" t="s">
        <v>727</v>
      </c>
      <c r="Q726" s="17" t="s">
        <v>3497</v>
      </c>
      <c r="R726" s="24" t="s">
        <v>2444</v>
      </c>
      <c r="S726" s="24" t="s">
        <v>2444</v>
      </c>
      <c r="T726" s="17" t="s">
        <v>2445</v>
      </c>
      <c r="U726" s="3" t="s">
        <v>725</v>
      </c>
      <c r="V726" s="3" t="s">
        <v>724</v>
      </c>
      <c r="W726" s="29" t="s">
        <v>82</v>
      </c>
      <c r="X726" s="3" t="s">
        <v>4046</v>
      </c>
      <c r="Y726" s="5" t="s">
        <v>1174</v>
      </c>
      <c r="Z726" s="30">
        <v>43738</v>
      </c>
      <c r="AA726" s="30">
        <v>43738</v>
      </c>
      <c r="AB726" s="5" t="s">
        <v>1175</v>
      </c>
    </row>
    <row r="727" spans="1:28" s="21" customFormat="1" ht="12.75">
      <c r="A727" s="29">
        <v>2019</v>
      </c>
      <c r="B727" s="30">
        <v>43647</v>
      </c>
      <c r="C727" s="30">
        <v>43738</v>
      </c>
      <c r="D727" s="29" t="s">
        <v>72</v>
      </c>
      <c r="E727" s="24" t="s">
        <v>2446</v>
      </c>
      <c r="F727" s="4" t="s">
        <v>726</v>
      </c>
      <c r="G727" s="4" t="s">
        <v>727</v>
      </c>
      <c r="H727" s="4" t="s">
        <v>728</v>
      </c>
      <c r="I727" s="29" t="s">
        <v>80</v>
      </c>
      <c r="J727" s="21" t="s">
        <v>2995</v>
      </c>
      <c r="K727" s="21" t="s">
        <v>953</v>
      </c>
      <c r="L727" s="21" t="s">
        <v>2996</v>
      </c>
      <c r="M727" s="21" t="s">
        <v>731</v>
      </c>
      <c r="N727" s="25">
        <v>43717</v>
      </c>
      <c r="O727" s="25">
        <v>44447</v>
      </c>
      <c r="P727" s="4" t="s">
        <v>727</v>
      </c>
      <c r="Q727" s="17" t="s">
        <v>3498</v>
      </c>
      <c r="R727" s="24" t="s">
        <v>2447</v>
      </c>
      <c r="S727" s="24" t="s">
        <v>2447</v>
      </c>
      <c r="T727" s="17" t="s">
        <v>2448</v>
      </c>
      <c r="U727" s="3" t="s">
        <v>725</v>
      </c>
      <c r="V727" s="3" t="s">
        <v>724</v>
      </c>
      <c r="W727" s="29" t="s">
        <v>82</v>
      </c>
      <c r="X727" s="3" t="s">
        <v>4047</v>
      </c>
      <c r="Y727" s="5" t="s">
        <v>1174</v>
      </c>
      <c r="Z727" s="30">
        <v>43738</v>
      </c>
      <c r="AA727" s="30">
        <v>43738</v>
      </c>
      <c r="AB727" s="5" t="s">
        <v>1175</v>
      </c>
    </row>
    <row r="728" spans="1:28" s="21" customFormat="1" ht="12.75">
      <c r="A728" s="29">
        <v>2019</v>
      </c>
      <c r="B728" s="30">
        <v>43647</v>
      </c>
      <c r="C728" s="30">
        <v>43738</v>
      </c>
      <c r="D728" s="29" t="s">
        <v>72</v>
      </c>
      <c r="E728" s="24" t="s">
        <v>2449</v>
      </c>
      <c r="F728" s="4" t="s">
        <v>726</v>
      </c>
      <c r="G728" s="4" t="s">
        <v>727</v>
      </c>
      <c r="H728" s="4" t="s">
        <v>728</v>
      </c>
      <c r="I728" s="29" t="s">
        <v>80</v>
      </c>
      <c r="J728" s="21" t="s">
        <v>731</v>
      </c>
      <c r="K728" s="21" t="s">
        <v>731</v>
      </c>
      <c r="L728" s="21" t="s">
        <v>731</v>
      </c>
      <c r="M728" s="21" t="s">
        <v>2820</v>
      </c>
      <c r="N728" s="25">
        <v>43717</v>
      </c>
      <c r="O728" s="25">
        <v>43897</v>
      </c>
      <c r="P728" s="4" t="s">
        <v>727</v>
      </c>
      <c r="Q728" s="17" t="s">
        <v>3499</v>
      </c>
      <c r="R728" s="24" t="s">
        <v>2450</v>
      </c>
      <c r="S728" s="24" t="s">
        <v>2450</v>
      </c>
      <c r="T728" s="17" t="s">
        <v>2451</v>
      </c>
      <c r="U728" s="3" t="s">
        <v>725</v>
      </c>
      <c r="V728" s="3" t="s">
        <v>724</v>
      </c>
      <c r="W728" s="29" t="s">
        <v>82</v>
      </c>
      <c r="X728" s="3" t="s">
        <v>4048</v>
      </c>
      <c r="Y728" s="5" t="s">
        <v>1174</v>
      </c>
      <c r="Z728" s="30">
        <v>43738</v>
      </c>
      <c r="AA728" s="30">
        <v>43738</v>
      </c>
      <c r="AB728" s="5" t="s">
        <v>1175</v>
      </c>
    </row>
    <row r="729" spans="1:28" s="21" customFormat="1" ht="12.75">
      <c r="A729" s="29">
        <v>2019</v>
      </c>
      <c r="B729" s="30">
        <v>43647</v>
      </c>
      <c r="C729" s="30">
        <v>43738</v>
      </c>
      <c r="D729" s="29" t="s">
        <v>72</v>
      </c>
      <c r="E729" s="24" t="s">
        <v>2452</v>
      </c>
      <c r="F729" s="4" t="s">
        <v>726</v>
      </c>
      <c r="G729" s="4" t="s">
        <v>727</v>
      </c>
      <c r="H729" s="4" t="s">
        <v>728</v>
      </c>
      <c r="I729" s="29" t="s">
        <v>80</v>
      </c>
      <c r="J729" s="21" t="s">
        <v>731</v>
      </c>
      <c r="K729" s="21" t="s">
        <v>731</v>
      </c>
      <c r="L729" s="21" t="s">
        <v>731</v>
      </c>
      <c r="M729" s="21" t="s">
        <v>2997</v>
      </c>
      <c r="N729" s="25">
        <v>43717</v>
      </c>
      <c r="O729" s="25">
        <v>44082</v>
      </c>
      <c r="P729" s="4" t="s">
        <v>727</v>
      </c>
      <c r="Q729" s="17" t="s">
        <v>3500</v>
      </c>
      <c r="R729" s="24" t="s">
        <v>2453</v>
      </c>
      <c r="S729" s="24" t="s">
        <v>2453</v>
      </c>
      <c r="T729" s="17" t="s">
        <v>2454</v>
      </c>
      <c r="U729" s="3" t="s">
        <v>725</v>
      </c>
      <c r="V729" s="3" t="s">
        <v>724</v>
      </c>
      <c r="W729" s="29" t="s">
        <v>82</v>
      </c>
      <c r="X729" s="3" t="s">
        <v>4049</v>
      </c>
      <c r="Y729" s="5" t="s">
        <v>1174</v>
      </c>
      <c r="Z729" s="30">
        <v>43738</v>
      </c>
      <c r="AA729" s="30">
        <v>43738</v>
      </c>
      <c r="AB729" s="5" t="s">
        <v>1175</v>
      </c>
    </row>
    <row r="730" spans="1:28" s="21" customFormat="1" ht="12.75">
      <c r="A730" s="29">
        <v>2019</v>
      </c>
      <c r="B730" s="30">
        <v>43647</v>
      </c>
      <c r="C730" s="30">
        <v>43738</v>
      </c>
      <c r="D730" s="29" t="s">
        <v>72</v>
      </c>
      <c r="E730" s="24" t="s">
        <v>2455</v>
      </c>
      <c r="F730" s="4" t="s">
        <v>726</v>
      </c>
      <c r="G730" s="4" t="s">
        <v>727</v>
      </c>
      <c r="H730" s="4" t="s">
        <v>728</v>
      </c>
      <c r="I730" s="29" t="s">
        <v>80</v>
      </c>
      <c r="J730" s="21" t="s">
        <v>731</v>
      </c>
      <c r="K730" s="21" t="s">
        <v>731</v>
      </c>
      <c r="L730" s="21" t="s">
        <v>731</v>
      </c>
      <c r="M730" s="21" t="s">
        <v>2998</v>
      </c>
      <c r="N730" s="25">
        <v>43717</v>
      </c>
      <c r="O730" s="25">
        <v>44447</v>
      </c>
      <c r="P730" s="4" t="s">
        <v>727</v>
      </c>
      <c r="Q730" s="17" t="s">
        <v>3501</v>
      </c>
      <c r="R730" s="24" t="s">
        <v>2456</v>
      </c>
      <c r="S730" s="24" t="s">
        <v>2456</v>
      </c>
      <c r="T730" s="17" t="s">
        <v>2457</v>
      </c>
      <c r="U730" s="3" t="s">
        <v>725</v>
      </c>
      <c r="V730" s="3" t="s">
        <v>724</v>
      </c>
      <c r="W730" s="29" t="s">
        <v>82</v>
      </c>
      <c r="X730" s="3" t="s">
        <v>4050</v>
      </c>
      <c r="Y730" s="5" t="s">
        <v>1174</v>
      </c>
      <c r="Z730" s="30">
        <v>43738</v>
      </c>
      <c r="AA730" s="30">
        <v>43738</v>
      </c>
      <c r="AB730" s="5" t="s">
        <v>1175</v>
      </c>
    </row>
    <row r="731" spans="1:28" s="21" customFormat="1" ht="12.75">
      <c r="A731" s="29">
        <v>2019</v>
      </c>
      <c r="B731" s="30">
        <v>43647</v>
      </c>
      <c r="C731" s="30">
        <v>43738</v>
      </c>
      <c r="D731" s="29" t="s">
        <v>72</v>
      </c>
      <c r="E731" s="24" t="s">
        <v>2458</v>
      </c>
      <c r="F731" s="4" t="s">
        <v>726</v>
      </c>
      <c r="G731" s="4" t="s">
        <v>727</v>
      </c>
      <c r="H731" s="4" t="s">
        <v>728</v>
      </c>
      <c r="I731" s="29" t="s">
        <v>80</v>
      </c>
      <c r="J731" s="21" t="s">
        <v>826</v>
      </c>
      <c r="K731" s="21" t="s">
        <v>1075</v>
      </c>
      <c r="L731" s="21" t="s">
        <v>1076</v>
      </c>
      <c r="M731" s="21" t="s">
        <v>731</v>
      </c>
      <c r="N731" s="25">
        <v>43717</v>
      </c>
      <c r="O731" s="25">
        <v>44082</v>
      </c>
      <c r="P731" s="4" t="s">
        <v>727</v>
      </c>
      <c r="Q731" s="17" t="s">
        <v>3502</v>
      </c>
      <c r="R731" s="24" t="s">
        <v>2459</v>
      </c>
      <c r="S731" s="24" t="s">
        <v>2459</v>
      </c>
      <c r="T731" s="17" t="s">
        <v>2460</v>
      </c>
      <c r="U731" s="3" t="s">
        <v>725</v>
      </c>
      <c r="V731" s="3" t="s">
        <v>724</v>
      </c>
      <c r="W731" s="29" t="s">
        <v>82</v>
      </c>
      <c r="X731" s="3" t="s">
        <v>4051</v>
      </c>
      <c r="Y731" s="5" t="s">
        <v>1174</v>
      </c>
      <c r="Z731" s="30">
        <v>43738</v>
      </c>
      <c r="AA731" s="30">
        <v>43738</v>
      </c>
      <c r="AB731" s="5" t="s">
        <v>1175</v>
      </c>
    </row>
    <row r="732" spans="1:28" s="21" customFormat="1" ht="12.75">
      <c r="A732" s="29">
        <v>2019</v>
      </c>
      <c r="B732" s="30">
        <v>43647</v>
      </c>
      <c r="C732" s="30">
        <v>43738</v>
      </c>
      <c r="D732" s="29" t="s">
        <v>72</v>
      </c>
      <c r="E732" s="24" t="s">
        <v>2461</v>
      </c>
      <c r="F732" s="4" t="s">
        <v>726</v>
      </c>
      <c r="G732" s="4" t="s">
        <v>727</v>
      </c>
      <c r="H732" s="4" t="s">
        <v>728</v>
      </c>
      <c r="I732" s="29" t="s">
        <v>80</v>
      </c>
      <c r="J732" s="21" t="s">
        <v>731</v>
      </c>
      <c r="K732" s="21" t="s">
        <v>731</v>
      </c>
      <c r="L732" s="21" t="s">
        <v>731</v>
      </c>
      <c r="M732" s="21" t="s">
        <v>2999</v>
      </c>
      <c r="N732" s="25">
        <v>43718</v>
      </c>
      <c r="O732" s="25">
        <v>44083</v>
      </c>
      <c r="P732" s="4" t="s">
        <v>727</v>
      </c>
      <c r="Q732" s="17" t="s">
        <v>3503</v>
      </c>
      <c r="R732" s="24" t="s">
        <v>2462</v>
      </c>
      <c r="S732" s="24" t="s">
        <v>2462</v>
      </c>
      <c r="T732" s="17" t="s">
        <v>2463</v>
      </c>
      <c r="U732" s="3" t="s">
        <v>725</v>
      </c>
      <c r="V732" s="3" t="s">
        <v>724</v>
      </c>
      <c r="W732" s="29" t="s">
        <v>82</v>
      </c>
      <c r="X732" s="3" t="s">
        <v>4052</v>
      </c>
      <c r="Y732" s="5" t="s">
        <v>1174</v>
      </c>
      <c r="Z732" s="30">
        <v>43738</v>
      </c>
      <c r="AA732" s="30">
        <v>43738</v>
      </c>
      <c r="AB732" s="5" t="s">
        <v>1175</v>
      </c>
    </row>
    <row r="733" spans="1:28" s="21" customFormat="1" ht="12.75">
      <c r="A733" s="29">
        <v>2019</v>
      </c>
      <c r="B733" s="30">
        <v>43647</v>
      </c>
      <c r="C733" s="30">
        <v>43738</v>
      </c>
      <c r="D733" s="29" t="s">
        <v>72</v>
      </c>
      <c r="E733" s="24" t="s">
        <v>2464</v>
      </c>
      <c r="F733" s="4" t="s">
        <v>726</v>
      </c>
      <c r="G733" s="4" t="s">
        <v>727</v>
      </c>
      <c r="H733" s="4" t="s">
        <v>728</v>
      </c>
      <c r="I733" s="29" t="s">
        <v>80</v>
      </c>
      <c r="J733" s="21" t="s">
        <v>731</v>
      </c>
      <c r="K733" s="21" t="s">
        <v>731</v>
      </c>
      <c r="L733" s="21" t="s">
        <v>731</v>
      </c>
      <c r="M733" s="21" t="s">
        <v>2773</v>
      </c>
      <c r="N733" s="25">
        <v>43718</v>
      </c>
      <c r="O733" s="25">
        <v>44083</v>
      </c>
      <c r="P733" s="4" t="s">
        <v>727</v>
      </c>
      <c r="Q733" s="17" t="s">
        <v>3504</v>
      </c>
      <c r="R733" s="24" t="s">
        <v>2465</v>
      </c>
      <c r="S733" s="24" t="s">
        <v>2465</v>
      </c>
      <c r="T733" s="17" t="s">
        <v>2466</v>
      </c>
      <c r="U733" s="3" t="s">
        <v>725</v>
      </c>
      <c r="V733" s="3" t="s">
        <v>724</v>
      </c>
      <c r="W733" s="29" t="s">
        <v>82</v>
      </c>
      <c r="X733" s="3" t="s">
        <v>4053</v>
      </c>
      <c r="Y733" s="5" t="s">
        <v>1174</v>
      </c>
      <c r="Z733" s="30">
        <v>43738</v>
      </c>
      <c r="AA733" s="30">
        <v>43738</v>
      </c>
      <c r="AB733" s="5" t="s">
        <v>1175</v>
      </c>
    </row>
    <row r="734" spans="1:28" s="21" customFormat="1" ht="12.75">
      <c r="A734" s="29">
        <v>2019</v>
      </c>
      <c r="B734" s="30">
        <v>43647</v>
      </c>
      <c r="C734" s="30">
        <v>43738</v>
      </c>
      <c r="D734" s="29" t="s">
        <v>72</v>
      </c>
      <c r="E734" s="24" t="s">
        <v>2467</v>
      </c>
      <c r="F734" s="4" t="s">
        <v>726</v>
      </c>
      <c r="G734" s="4" t="s">
        <v>727</v>
      </c>
      <c r="H734" s="4" t="s">
        <v>728</v>
      </c>
      <c r="I734" s="29" t="s">
        <v>80</v>
      </c>
      <c r="J734" s="21" t="s">
        <v>731</v>
      </c>
      <c r="K734" s="21" t="s">
        <v>731</v>
      </c>
      <c r="L734" s="21" t="s">
        <v>731</v>
      </c>
      <c r="M734" s="21" t="s">
        <v>2876</v>
      </c>
      <c r="N734" s="25">
        <v>43718</v>
      </c>
      <c r="O734" s="25">
        <v>44083</v>
      </c>
      <c r="P734" s="4" t="s">
        <v>727</v>
      </c>
      <c r="Q734" s="17" t="s">
        <v>3505</v>
      </c>
      <c r="R734" s="24" t="s">
        <v>2468</v>
      </c>
      <c r="S734" s="24" t="s">
        <v>2468</v>
      </c>
      <c r="T734" s="17" t="s">
        <v>2469</v>
      </c>
      <c r="U734" s="3" t="s">
        <v>725</v>
      </c>
      <c r="V734" s="3" t="s">
        <v>724</v>
      </c>
      <c r="W734" s="29" t="s">
        <v>82</v>
      </c>
      <c r="X734" s="3" t="s">
        <v>4054</v>
      </c>
      <c r="Y734" s="5" t="s">
        <v>1174</v>
      </c>
      <c r="Z734" s="30">
        <v>43738</v>
      </c>
      <c r="AA734" s="30">
        <v>43738</v>
      </c>
      <c r="AB734" s="5" t="s">
        <v>1175</v>
      </c>
    </row>
    <row r="735" spans="1:28" s="21" customFormat="1" ht="12.75">
      <c r="A735" s="29">
        <v>2019</v>
      </c>
      <c r="B735" s="30">
        <v>43647</v>
      </c>
      <c r="C735" s="30">
        <v>43738</v>
      </c>
      <c r="D735" s="29" t="s">
        <v>72</v>
      </c>
      <c r="E735" s="24" t="s">
        <v>2470</v>
      </c>
      <c r="F735" s="4" t="s">
        <v>726</v>
      </c>
      <c r="G735" s="4" t="s">
        <v>727</v>
      </c>
      <c r="H735" s="4" t="s">
        <v>728</v>
      </c>
      <c r="I735" s="29" t="s">
        <v>80</v>
      </c>
      <c r="J735" s="21" t="s">
        <v>731</v>
      </c>
      <c r="K735" s="21" t="s">
        <v>731</v>
      </c>
      <c r="L735" s="21" t="s">
        <v>731</v>
      </c>
      <c r="M735" s="21" t="s">
        <v>3000</v>
      </c>
      <c r="N735" s="25">
        <v>43718</v>
      </c>
      <c r="O735" s="25">
        <v>43898</v>
      </c>
      <c r="P735" s="4" t="s">
        <v>727</v>
      </c>
      <c r="Q735" s="17" t="s">
        <v>3506</v>
      </c>
      <c r="R735" s="24" t="s">
        <v>2471</v>
      </c>
      <c r="S735" s="24" t="s">
        <v>2471</v>
      </c>
      <c r="T735" s="17" t="s">
        <v>2469</v>
      </c>
      <c r="U735" s="3" t="s">
        <v>725</v>
      </c>
      <c r="V735" s="3" t="s">
        <v>724</v>
      </c>
      <c r="W735" s="29" t="s">
        <v>82</v>
      </c>
      <c r="X735" s="3" t="s">
        <v>4055</v>
      </c>
      <c r="Y735" s="5" t="s">
        <v>1174</v>
      </c>
      <c r="Z735" s="30">
        <v>43738</v>
      </c>
      <c r="AA735" s="30">
        <v>43738</v>
      </c>
      <c r="AB735" s="5" t="s">
        <v>1175</v>
      </c>
    </row>
    <row r="736" spans="1:28" s="21" customFormat="1" ht="12.75">
      <c r="A736" s="29">
        <v>2019</v>
      </c>
      <c r="B736" s="30">
        <v>43647</v>
      </c>
      <c r="C736" s="30">
        <v>43738</v>
      </c>
      <c r="D736" s="29" t="s">
        <v>72</v>
      </c>
      <c r="E736" s="24" t="s">
        <v>2472</v>
      </c>
      <c r="F736" s="4" t="s">
        <v>726</v>
      </c>
      <c r="G736" s="4" t="s">
        <v>727</v>
      </c>
      <c r="H736" s="4" t="s">
        <v>728</v>
      </c>
      <c r="I736" s="29" t="s">
        <v>80</v>
      </c>
      <c r="J736" s="21" t="s">
        <v>3001</v>
      </c>
      <c r="K736" s="21" t="s">
        <v>983</v>
      </c>
      <c r="L736" s="21" t="s">
        <v>1043</v>
      </c>
      <c r="M736" s="21" t="s">
        <v>731</v>
      </c>
      <c r="N736" s="25">
        <v>43718</v>
      </c>
      <c r="O736" s="25">
        <v>44083</v>
      </c>
      <c r="P736" s="4" t="s">
        <v>727</v>
      </c>
      <c r="Q736" s="17" t="s">
        <v>3507</v>
      </c>
      <c r="R736" s="24" t="s">
        <v>2473</v>
      </c>
      <c r="S736" s="24" t="s">
        <v>2473</v>
      </c>
      <c r="T736" s="17" t="s">
        <v>2474</v>
      </c>
      <c r="U736" s="3" t="s">
        <v>725</v>
      </c>
      <c r="V736" s="3" t="s">
        <v>724</v>
      </c>
      <c r="W736" s="29" t="s">
        <v>82</v>
      </c>
      <c r="X736" s="3" t="s">
        <v>4056</v>
      </c>
      <c r="Y736" s="5" t="s">
        <v>1174</v>
      </c>
      <c r="Z736" s="30">
        <v>43738</v>
      </c>
      <c r="AA736" s="30">
        <v>43738</v>
      </c>
      <c r="AB736" s="5" t="s">
        <v>1175</v>
      </c>
    </row>
    <row r="737" spans="1:28" s="21" customFormat="1" ht="12.75">
      <c r="A737" s="29">
        <v>2019</v>
      </c>
      <c r="B737" s="30">
        <v>43647</v>
      </c>
      <c r="C737" s="30">
        <v>43738</v>
      </c>
      <c r="D737" s="29" t="s">
        <v>72</v>
      </c>
      <c r="E737" s="24" t="s">
        <v>2475</v>
      </c>
      <c r="F737" s="4" t="s">
        <v>726</v>
      </c>
      <c r="G737" s="4" t="s">
        <v>727</v>
      </c>
      <c r="H737" s="4" t="s">
        <v>728</v>
      </c>
      <c r="I737" s="29" t="s">
        <v>80</v>
      </c>
      <c r="J737" s="21" t="s">
        <v>731</v>
      </c>
      <c r="K737" s="21" t="s">
        <v>731</v>
      </c>
      <c r="L737" s="21" t="s">
        <v>731</v>
      </c>
      <c r="M737" s="21" t="s">
        <v>2880</v>
      </c>
      <c r="N737" s="25">
        <v>43719</v>
      </c>
      <c r="O737" s="25">
        <v>44084</v>
      </c>
      <c r="P737" s="4" t="s">
        <v>727</v>
      </c>
      <c r="Q737" s="17" t="s">
        <v>3508</v>
      </c>
      <c r="R737" s="24" t="s">
        <v>2476</v>
      </c>
      <c r="S737" s="24" t="s">
        <v>2476</v>
      </c>
      <c r="T737" s="17" t="s">
        <v>2477</v>
      </c>
      <c r="U737" s="3" t="s">
        <v>725</v>
      </c>
      <c r="V737" s="3" t="s">
        <v>724</v>
      </c>
      <c r="W737" s="29" t="s">
        <v>82</v>
      </c>
      <c r="X737" s="3" t="s">
        <v>4057</v>
      </c>
      <c r="Y737" s="5" t="s">
        <v>1174</v>
      </c>
      <c r="Z737" s="30">
        <v>43738</v>
      </c>
      <c r="AA737" s="30">
        <v>43738</v>
      </c>
      <c r="AB737" s="5" t="s">
        <v>1175</v>
      </c>
    </row>
    <row r="738" spans="1:28" s="21" customFormat="1" ht="12.75">
      <c r="A738" s="29">
        <v>2019</v>
      </c>
      <c r="B738" s="30">
        <v>43647</v>
      </c>
      <c r="C738" s="30">
        <v>43738</v>
      </c>
      <c r="D738" s="29" t="s">
        <v>72</v>
      </c>
      <c r="E738" s="24" t="s">
        <v>2478</v>
      </c>
      <c r="F738" s="4" t="s">
        <v>726</v>
      </c>
      <c r="G738" s="4" t="s">
        <v>727</v>
      </c>
      <c r="H738" s="4" t="s">
        <v>728</v>
      </c>
      <c r="I738" s="29" t="s">
        <v>80</v>
      </c>
      <c r="J738" s="21" t="s">
        <v>731</v>
      </c>
      <c r="K738" s="21" t="s">
        <v>731</v>
      </c>
      <c r="L738" s="21" t="s">
        <v>731</v>
      </c>
      <c r="M738" s="21" t="s">
        <v>3002</v>
      </c>
      <c r="N738" s="25">
        <v>43719</v>
      </c>
      <c r="O738" s="25">
        <v>44084</v>
      </c>
      <c r="P738" s="4" t="s">
        <v>727</v>
      </c>
      <c r="Q738" s="17" t="s">
        <v>3509</v>
      </c>
      <c r="R738" s="24" t="s">
        <v>2479</v>
      </c>
      <c r="S738" s="24" t="s">
        <v>2479</v>
      </c>
      <c r="T738" s="17" t="s">
        <v>2480</v>
      </c>
      <c r="U738" s="3" t="s">
        <v>725</v>
      </c>
      <c r="V738" s="3" t="s">
        <v>724</v>
      </c>
      <c r="W738" s="29" t="s">
        <v>82</v>
      </c>
      <c r="X738" s="3" t="s">
        <v>4058</v>
      </c>
      <c r="Y738" s="5" t="s">
        <v>1174</v>
      </c>
      <c r="Z738" s="30">
        <v>43738</v>
      </c>
      <c r="AA738" s="30">
        <v>43738</v>
      </c>
      <c r="AB738" s="5" t="s">
        <v>1175</v>
      </c>
    </row>
    <row r="739" spans="1:28" s="21" customFormat="1" ht="12.75">
      <c r="A739" s="29">
        <v>2019</v>
      </c>
      <c r="B739" s="30">
        <v>43647</v>
      </c>
      <c r="C739" s="30">
        <v>43738</v>
      </c>
      <c r="D739" s="29" t="s">
        <v>72</v>
      </c>
      <c r="E739" s="24" t="s">
        <v>2481</v>
      </c>
      <c r="F739" s="4" t="s">
        <v>726</v>
      </c>
      <c r="G739" s="4" t="s">
        <v>727</v>
      </c>
      <c r="H739" s="4" t="s">
        <v>728</v>
      </c>
      <c r="I739" s="29" t="s">
        <v>80</v>
      </c>
      <c r="J739" s="21" t="s">
        <v>731</v>
      </c>
      <c r="K739" s="21" t="s">
        <v>731</v>
      </c>
      <c r="L739" s="21" t="s">
        <v>731</v>
      </c>
      <c r="M739" s="21" t="s">
        <v>2876</v>
      </c>
      <c r="N739" s="25">
        <v>43719</v>
      </c>
      <c r="O739" s="25">
        <v>44084</v>
      </c>
      <c r="P739" s="4" t="s">
        <v>727</v>
      </c>
      <c r="Q739" s="17" t="s">
        <v>3510</v>
      </c>
      <c r="R739" s="24" t="s">
        <v>1933</v>
      </c>
      <c r="S739" s="24" t="s">
        <v>1933</v>
      </c>
      <c r="T739" s="17" t="s">
        <v>2482</v>
      </c>
      <c r="U739" s="3" t="s">
        <v>725</v>
      </c>
      <c r="V739" s="3" t="s">
        <v>724</v>
      </c>
      <c r="W739" s="29" t="s">
        <v>82</v>
      </c>
      <c r="X739" s="3" t="s">
        <v>4059</v>
      </c>
      <c r="Y739" s="5" t="s">
        <v>1174</v>
      </c>
      <c r="Z739" s="30">
        <v>43738</v>
      </c>
      <c r="AA739" s="30">
        <v>43738</v>
      </c>
      <c r="AB739" s="5" t="s">
        <v>1175</v>
      </c>
    </row>
    <row r="740" spans="1:28" s="21" customFormat="1" ht="12.75">
      <c r="A740" s="29">
        <v>2019</v>
      </c>
      <c r="B740" s="30">
        <v>43647</v>
      </c>
      <c r="C740" s="30">
        <v>43738</v>
      </c>
      <c r="D740" s="29" t="s">
        <v>72</v>
      </c>
      <c r="E740" s="24" t="s">
        <v>2483</v>
      </c>
      <c r="F740" s="4" t="s">
        <v>726</v>
      </c>
      <c r="G740" s="4" t="s">
        <v>727</v>
      </c>
      <c r="H740" s="4" t="s">
        <v>728</v>
      </c>
      <c r="I740" s="29" t="s">
        <v>80</v>
      </c>
      <c r="J740" s="21" t="s">
        <v>3003</v>
      </c>
      <c r="K740" s="21" t="s">
        <v>2868</v>
      </c>
      <c r="L740" s="21" t="s">
        <v>939</v>
      </c>
      <c r="M740" s="21" t="s">
        <v>731</v>
      </c>
      <c r="N740" s="25">
        <v>43719</v>
      </c>
      <c r="O740" s="25">
        <v>44814</v>
      </c>
      <c r="P740" s="4" t="s">
        <v>727</v>
      </c>
      <c r="Q740" s="17" t="s">
        <v>3511</v>
      </c>
      <c r="R740" s="24" t="s">
        <v>2484</v>
      </c>
      <c r="S740" s="24" t="s">
        <v>2484</v>
      </c>
      <c r="T740" s="17" t="s">
        <v>2485</v>
      </c>
      <c r="U740" s="3" t="s">
        <v>725</v>
      </c>
      <c r="V740" s="3" t="s">
        <v>724</v>
      </c>
      <c r="W740" s="29" t="s">
        <v>82</v>
      </c>
      <c r="X740" s="3" t="s">
        <v>4060</v>
      </c>
      <c r="Y740" s="5" t="s">
        <v>1174</v>
      </c>
      <c r="Z740" s="30">
        <v>43738</v>
      </c>
      <c r="AA740" s="30">
        <v>43738</v>
      </c>
      <c r="AB740" s="5" t="s">
        <v>1175</v>
      </c>
    </row>
    <row r="741" spans="1:28" s="21" customFormat="1" ht="12.75">
      <c r="A741" s="29">
        <v>2019</v>
      </c>
      <c r="B741" s="30">
        <v>43647</v>
      </c>
      <c r="C741" s="30">
        <v>43738</v>
      </c>
      <c r="D741" s="29" t="s">
        <v>72</v>
      </c>
      <c r="E741" s="24" t="s">
        <v>2486</v>
      </c>
      <c r="F741" s="4" t="s">
        <v>726</v>
      </c>
      <c r="G741" s="4" t="s">
        <v>727</v>
      </c>
      <c r="H741" s="4" t="s">
        <v>728</v>
      </c>
      <c r="I741" s="29" t="s">
        <v>80</v>
      </c>
      <c r="J741" s="21" t="s">
        <v>731</v>
      </c>
      <c r="K741" s="21" t="s">
        <v>731</v>
      </c>
      <c r="L741" s="21" t="s">
        <v>731</v>
      </c>
      <c r="M741" s="21" t="s">
        <v>2876</v>
      </c>
      <c r="N741" s="25">
        <v>43719</v>
      </c>
      <c r="O741" s="25">
        <v>44084</v>
      </c>
      <c r="P741" s="4" t="s">
        <v>727</v>
      </c>
      <c r="Q741" s="17" t="s">
        <v>3512</v>
      </c>
      <c r="R741" s="24" t="s">
        <v>2487</v>
      </c>
      <c r="S741" s="24" t="s">
        <v>2487</v>
      </c>
      <c r="T741" s="17" t="s">
        <v>2488</v>
      </c>
      <c r="U741" s="3" t="s">
        <v>725</v>
      </c>
      <c r="V741" s="3" t="s">
        <v>724</v>
      </c>
      <c r="W741" s="29" t="s">
        <v>82</v>
      </c>
      <c r="X741" s="3" t="s">
        <v>4061</v>
      </c>
      <c r="Y741" s="5" t="s">
        <v>1174</v>
      </c>
      <c r="Z741" s="30">
        <v>43738</v>
      </c>
      <c r="AA741" s="30">
        <v>43738</v>
      </c>
      <c r="AB741" s="5" t="s">
        <v>1175</v>
      </c>
    </row>
    <row r="742" spans="1:28" s="21" customFormat="1" ht="12.75">
      <c r="A742" s="29">
        <v>2019</v>
      </c>
      <c r="B742" s="30">
        <v>43647</v>
      </c>
      <c r="C742" s="30">
        <v>43738</v>
      </c>
      <c r="D742" s="29" t="s">
        <v>72</v>
      </c>
      <c r="E742" s="24" t="s">
        <v>2489</v>
      </c>
      <c r="F742" s="4" t="s">
        <v>726</v>
      </c>
      <c r="G742" s="4" t="s">
        <v>727</v>
      </c>
      <c r="H742" s="4" t="s">
        <v>728</v>
      </c>
      <c r="I742" s="29" t="s">
        <v>80</v>
      </c>
      <c r="J742" s="21" t="s">
        <v>731</v>
      </c>
      <c r="K742" s="21" t="s">
        <v>731</v>
      </c>
      <c r="L742" s="21" t="s">
        <v>731</v>
      </c>
      <c r="M742" s="21" t="s">
        <v>2876</v>
      </c>
      <c r="N742" s="25">
        <v>43719</v>
      </c>
      <c r="O742" s="25">
        <v>44814</v>
      </c>
      <c r="P742" s="4" t="s">
        <v>727</v>
      </c>
      <c r="Q742" s="17" t="s">
        <v>3513</v>
      </c>
      <c r="R742" s="24" t="s">
        <v>2490</v>
      </c>
      <c r="S742" s="24" t="s">
        <v>2490</v>
      </c>
      <c r="T742" s="17" t="s">
        <v>2491</v>
      </c>
      <c r="U742" s="3" t="s">
        <v>725</v>
      </c>
      <c r="V742" s="3" t="s">
        <v>724</v>
      </c>
      <c r="W742" s="29" t="s">
        <v>82</v>
      </c>
      <c r="X742" s="3" t="s">
        <v>4062</v>
      </c>
      <c r="Y742" s="5" t="s">
        <v>1174</v>
      </c>
      <c r="Z742" s="30">
        <v>43738</v>
      </c>
      <c r="AA742" s="30">
        <v>43738</v>
      </c>
      <c r="AB742" s="5" t="s">
        <v>1175</v>
      </c>
    </row>
    <row r="743" spans="1:28" s="21" customFormat="1" ht="12.75">
      <c r="A743" s="29">
        <v>2019</v>
      </c>
      <c r="B743" s="30">
        <v>43647</v>
      </c>
      <c r="C743" s="30">
        <v>43738</v>
      </c>
      <c r="D743" s="29" t="s">
        <v>72</v>
      </c>
      <c r="E743" s="24" t="s">
        <v>2492</v>
      </c>
      <c r="F743" s="4" t="s">
        <v>726</v>
      </c>
      <c r="G743" s="4" t="s">
        <v>727</v>
      </c>
      <c r="H743" s="4" t="s">
        <v>728</v>
      </c>
      <c r="I743" s="29" t="s">
        <v>80</v>
      </c>
      <c r="J743" s="21" t="s">
        <v>731</v>
      </c>
      <c r="K743" s="21" t="s">
        <v>731</v>
      </c>
      <c r="L743" s="21" t="s">
        <v>731</v>
      </c>
      <c r="M743" s="21" t="s">
        <v>2685</v>
      </c>
      <c r="N743" s="25">
        <v>43719</v>
      </c>
      <c r="O743" s="25">
        <v>43899</v>
      </c>
      <c r="P743" s="4" t="s">
        <v>727</v>
      </c>
      <c r="Q743" s="17" t="s">
        <v>3514</v>
      </c>
      <c r="R743" s="24" t="s">
        <v>1190</v>
      </c>
      <c r="S743" s="24" t="s">
        <v>1190</v>
      </c>
      <c r="T743" s="17" t="s">
        <v>1228</v>
      </c>
      <c r="U743" s="3" t="s">
        <v>725</v>
      </c>
      <c r="V743" s="3" t="s">
        <v>724</v>
      </c>
      <c r="W743" s="29" t="s">
        <v>82</v>
      </c>
      <c r="X743" s="3" t="s">
        <v>4063</v>
      </c>
      <c r="Y743" s="5" t="s">
        <v>1174</v>
      </c>
      <c r="Z743" s="30">
        <v>43738</v>
      </c>
      <c r="AA743" s="30">
        <v>43738</v>
      </c>
      <c r="AB743" s="5" t="s">
        <v>1175</v>
      </c>
    </row>
    <row r="744" spans="1:28" s="21" customFormat="1" ht="12.75">
      <c r="A744" s="29">
        <v>2019</v>
      </c>
      <c r="B744" s="30">
        <v>43647</v>
      </c>
      <c r="C744" s="30">
        <v>43738</v>
      </c>
      <c r="D744" s="29" t="s">
        <v>72</v>
      </c>
      <c r="E744" s="24" t="s">
        <v>2493</v>
      </c>
      <c r="F744" s="4" t="s">
        <v>726</v>
      </c>
      <c r="G744" s="4" t="s">
        <v>727</v>
      </c>
      <c r="H744" s="4" t="s">
        <v>728</v>
      </c>
      <c r="I744" s="29" t="s">
        <v>80</v>
      </c>
      <c r="J744" s="21" t="s">
        <v>731</v>
      </c>
      <c r="K744" s="21" t="s">
        <v>731</v>
      </c>
      <c r="L744" s="21" t="s">
        <v>731</v>
      </c>
      <c r="M744" s="21" t="s">
        <v>2817</v>
      </c>
      <c r="N744" s="25">
        <v>43719</v>
      </c>
      <c r="O744" s="25">
        <v>43899</v>
      </c>
      <c r="P744" s="4" t="s">
        <v>727</v>
      </c>
      <c r="Q744" s="17" t="s">
        <v>3515</v>
      </c>
      <c r="R744" s="24" t="s">
        <v>1190</v>
      </c>
      <c r="S744" s="24" t="s">
        <v>1190</v>
      </c>
      <c r="T744" s="17" t="s">
        <v>1228</v>
      </c>
      <c r="U744" s="3" t="s">
        <v>725</v>
      </c>
      <c r="V744" s="3" t="s">
        <v>724</v>
      </c>
      <c r="W744" s="29" t="s">
        <v>82</v>
      </c>
      <c r="X744" s="3" t="s">
        <v>4064</v>
      </c>
      <c r="Y744" s="5" t="s">
        <v>1174</v>
      </c>
      <c r="Z744" s="30">
        <v>43738</v>
      </c>
      <c r="AA744" s="30">
        <v>43738</v>
      </c>
      <c r="AB744" s="5" t="s">
        <v>1175</v>
      </c>
    </row>
    <row r="745" spans="1:28" s="21" customFormat="1" ht="12.75">
      <c r="A745" s="29">
        <v>2019</v>
      </c>
      <c r="B745" s="30">
        <v>43647</v>
      </c>
      <c r="C745" s="30">
        <v>43738</v>
      </c>
      <c r="D745" s="29" t="s">
        <v>72</v>
      </c>
      <c r="E745" s="24" t="s">
        <v>2494</v>
      </c>
      <c r="F745" s="4" t="s">
        <v>726</v>
      </c>
      <c r="G745" s="4" t="s">
        <v>727</v>
      </c>
      <c r="H745" s="4" t="s">
        <v>728</v>
      </c>
      <c r="I745" s="29" t="s">
        <v>80</v>
      </c>
      <c r="J745" s="21" t="s">
        <v>731</v>
      </c>
      <c r="K745" s="21" t="s">
        <v>731</v>
      </c>
      <c r="L745" s="21" t="s">
        <v>731</v>
      </c>
      <c r="M745" s="21" t="s">
        <v>3004</v>
      </c>
      <c r="N745" s="25">
        <v>43719</v>
      </c>
      <c r="O745" s="25">
        <v>44084</v>
      </c>
      <c r="P745" s="4" t="s">
        <v>727</v>
      </c>
      <c r="Q745" s="17" t="s">
        <v>3516</v>
      </c>
      <c r="R745" s="24" t="s">
        <v>1286</v>
      </c>
      <c r="S745" s="24" t="s">
        <v>1286</v>
      </c>
      <c r="T745" s="17" t="s">
        <v>2495</v>
      </c>
      <c r="U745" s="3" t="s">
        <v>725</v>
      </c>
      <c r="V745" s="3" t="s">
        <v>724</v>
      </c>
      <c r="W745" s="29" t="s">
        <v>82</v>
      </c>
      <c r="X745" s="3" t="s">
        <v>4065</v>
      </c>
      <c r="Y745" s="5" t="s">
        <v>1174</v>
      </c>
      <c r="Z745" s="30">
        <v>43738</v>
      </c>
      <c r="AA745" s="30">
        <v>43738</v>
      </c>
      <c r="AB745" s="5" t="s">
        <v>1175</v>
      </c>
    </row>
    <row r="746" spans="1:28" s="21" customFormat="1" ht="12.75">
      <c r="A746" s="29">
        <v>2019</v>
      </c>
      <c r="B746" s="30">
        <v>43647</v>
      </c>
      <c r="C746" s="30">
        <v>43738</v>
      </c>
      <c r="D746" s="29" t="s">
        <v>72</v>
      </c>
      <c r="E746" s="24" t="s">
        <v>2496</v>
      </c>
      <c r="F746" s="4" t="s">
        <v>726</v>
      </c>
      <c r="G746" s="4" t="s">
        <v>727</v>
      </c>
      <c r="H746" s="4" t="s">
        <v>728</v>
      </c>
      <c r="I746" s="29" t="s">
        <v>80</v>
      </c>
      <c r="J746" s="21" t="s">
        <v>731</v>
      </c>
      <c r="K746" s="21" t="s">
        <v>731</v>
      </c>
      <c r="L746" s="21" t="s">
        <v>731</v>
      </c>
      <c r="M746" s="21" t="s">
        <v>2863</v>
      </c>
      <c r="N746" s="25">
        <v>43719</v>
      </c>
      <c r="O746" s="25">
        <v>44084</v>
      </c>
      <c r="P746" s="4" t="s">
        <v>727</v>
      </c>
      <c r="Q746" s="17" t="s">
        <v>3517</v>
      </c>
      <c r="R746" s="24" t="s">
        <v>2497</v>
      </c>
      <c r="S746" s="24" t="s">
        <v>2497</v>
      </c>
      <c r="T746" s="17" t="s">
        <v>2498</v>
      </c>
      <c r="U746" s="3" t="s">
        <v>725</v>
      </c>
      <c r="V746" s="3" t="s">
        <v>724</v>
      </c>
      <c r="W746" s="29" t="s">
        <v>82</v>
      </c>
      <c r="X746" s="3" t="s">
        <v>4066</v>
      </c>
      <c r="Y746" s="5" t="s">
        <v>1174</v>
      </c>
      <c r="Z746" s="30">
        <v>43738</v>
      </c>
      <c r="AA746" s="30">
        <v>43738</v>
      </c>
      <c r="AB746" s="5" t="s">
        <v>1175</v>
      </c>
    </row>
    <row r="747" spans="1:28" s="21" customFormat="1" ht="12.75">
      <c r="A747" s="29">
        <v>2019</v>
      </c>
      <c r="B747" s="30">
        <v>43647</v>
      </c>
      <c r="C747" s="30">
        <v>43738</v>
      </c>
      <c r="D747" s="29" t="s">
        <v>72</v>
      </c>
      <c r="E747" s="24" t="s">
        <v>2499</v>
      </c>
      <c r="F747" s="4" t="s">
        <v>726</v>
      </c>
      <c r="G747" s="4" t="s">
        <v>727</v>
      </c>
      <c r="H747" s="4" t="s">
        <v>728</v>
      </c>
      <c r="I747" s="29" t="s">
        <v>80</v>
      </c>
      <c r="J747" s="21" t="s">
        <v>3005</v>
      </c>
      <c r="K747" s="21" t="s">
        <v>1032</v>
      </c>
      <c r="L747" s="21" t="s">
        <v>930</v>
      </c>
      <c r="M747" s="21" t="s">
        <v>731</v>
      </c>
      <c r="N747" s="25">
        <v>43719</v>
      </c>
      <c r="O747" s="25">
        <v>44084</v>
      </c>
      <c r="P747" s="4" t="s">
        <v>727</v>
      </c>
      <c r="Q747" s="17" t="s">
        <v>3518</v>
      </c>
      <c r="R747" s="24" t="s">
        <v>2500</v>
      </c>
      <c r="S747" s="24" t="s">
        <v>2500</v>
      </c>
      <c r="T747" s="17" t="s">
        <v>2501</v>
      </c>
      <c r="U747" s="3" t="s">
        <v>725</v>
      </c>
      <c r="V747" s="3" t="s">
        <v>724</v>
      </c>
      <c r="W747" s="29" t="s">
        <v>82</v>
      </c>
      <c r="X747" s="3" t="s">
        <v>4067</v>
      </c>
      <c r="Y747" s="5" t="s">
        <v>1174</v>
      </c>
      <c r="Z747" s="30">
        <v>43738</v>
      </c>
      <c r="AA747" s="30">
        <v>43738</v>
      </c>
      <c r="AB747" s="5" t="s">
        <v>1175</v>
      </c>
    </row>
    <row r="748" spans="1:28" s="21" customFormat="1" ht="12.75">
      <c r="A748" s="29">
        <v>2019</v>
      </c>
      <c r="B748" s="30">
        <v>43647</v>
      </c>
      <c r="C748" s="30">
        <v>43738</v>
      </c>
      <c r="D748" s="29" t="s">
        <v>72</v>
      </c>
      <c r="E748" s="24" t="s">
        <v>2502</v>
      </c>
      <c r="F748" s="4" t="s">
        <v>726</v>
      </c>
      <c r="G748" s="4" t="s">
        <v>727</v>
      </c>
      <c r="H748" s="4" t="s">
        <v>728</v>
      </c>
      <c r="I748" s="29" t="s">
        <v>80</v>
      </c>
      <c r="J748" s="21" t="s">
        <v>3006</v>
      </c>
      <c r="K748" s="21" t="s">
        <v>936</v>
      </c>
      <c r="L748" s="21" t="s">
        <v>987</v>
      </c>
      <c r="M748" s="21" t="s">
        <v>731</v>
      </c>
      <c r="N748" s="25">
        <v>43719</v>
      </c>
      <c r="O748" s="25">
        <v>44084</v>
      </c>
      <c r="P748" s="4" t="s">
        <v>727</v>
      </c>
      <c r="Q748" s="17" t="s">
        <v>3519</v>
      </c>
      <c r="R748" s="24" t="s">
        <v>2503</v>
      </c>
      <c r="S748" s="24" t="s">
        <v>2503</v>
      </c>
      <c r="T748" s="17" t="s">
        <v>2504</v>
      </c>
      <c r="U748" s="3" t="s">
        <v>725</v>
      </c>
      <c r="V748" s="3" t="s">
        <v>724</v>
      </c>
      <c r="W748" s="29" t="s">
        <v>82</v>
      </c>
      <c r="X748" s="3" t="s">
        <v>4068</v>
      </c>
      <c r="Y748" s="5" t="s">
        <v>1174</v>
      </c>
      <c r="Z748" s="30">
        <v>43738</v>
      </c>
      <c r="AA748" s="30">
        <v>43738</v>
      </c>
      <c r="AB748" s="5" t="s">
        <v>1175</v>
      </c>
    </row>
    <row r="749" spans="1:28" s="21" customFormat="1" ht="12.75">
      <c r="A749" s="29">
        <v>2019</v>
      </c>
      <c r="B749" s="30">
        <v>43647</v>
      </c>
      <c r="C749" s="30">
        <v>43738</v>
      </c>
      <c r="D749" s="29" t="s">
        <v>72</v>
      </c>
      <c r="E749" s="24" t="s">
        <v>2505</v>
      </c>
      <c r="F749" s="4" t="s">
        <v>726</v>
      </c>
      <c r="G749" s="4" t="s">
        <v>727</v>
      </c>
      <c r="H749" s="4" t="s">
        <v>728</v>
      </c>
      <c r="I749" s="29" t="s">
        <v>80</v>
      </c>
      <c r="J749" s="21" t="s">
        <v>731</v>
      </c>
      <c r="K749" s="21" t="s">
        <v>731</v>
      </c>
      <c r="L749" s="21" t="s">
        <v>731</v>
      </c>
      <c r="M749" s="21" t="s">
        <v>2915</v>
      </c>
      <c r="N749" s="25">
        <v>43719</v>
      </c>
      <c r="O749" s="25">
        <v>43899</v>
      </c>
      <c r="P749" s="4" t="s">
        <v>727</v>
      </c>
      <c r="Q749" s="18" t="s">
        <v>2506</v>
      </c>
      <c r="R749" s="24" t="s">
        <v>1190</v>
      </c>
      <c r="S749" s="24" t="s">
        <v>1190</v>
      </c>
      <c r="T749" s="18" t="s">
        <v>1191</v>
      </c>
      <c r="U749" s="3" t="s">
        <v>725</v>
      </c>
      <c r="V749" s="3" t="s">
        <v>724</v>
      </c>
      <c r="W749" s="29" t="s">
        <v>82</v>
      </c>
      <c r="X749" s="3" t="s">
        <v>4069</v>
      </c>
      <c r="Y749" s="5" t="s">
        <v>1174</v>
      </c>
      <c r="Z749" s="30">
        <v>43738</v>
      </c>
      <c r="AA749" s="30">
        <v>43738</v>
      </c>
      <c r="AB749" s="5" t="s">
        <v>1175</v>
      </c>
    </row>
    <row r="750" spans="1:28" s="21" customFormat="1" ht="12.75">
      <c r="A750" s="29">
        <v>2019</v>
      </c>
      <c r="B750" s="30">
        <v>43647</v>
      </c>
      <c r="C750" s="30">
        <v>43738</v>
      </c>
      <c r="D750" s="29" t="s">
        <v>72</v>
      </c>
      <c r="E750" s="24" t="s">
        <v>2507</v>
      </c>
      <c r="F750" s="4" t="s">
        <v>726</v>
      </c>
      <c r="G750" s="4" t="s">
        <v>727</v>
      </c>
      <c r="H750" s="4" t="s">
        <v>728</v>
      </c>
      <c r="I750" s="29" t="s">
        <v>80</v>
      </c>
      <c r="J750" s="21" t="s">
        <v>731</v>
      </c>
      <c r="K750" s="21" t="s">
        <v>731</v>
      </c>
      <c r="L750" s="21" t="s">
        <v>731</v>
      </c>
      <c r="M750" s="21" t="s">
        <v>2915</v>
      </c>
      <c r="N750" s="25">
        <v>43719</v>
      </c>
      <c r="O750" s="25">
        <v>43899</v>
      </c>
      <c r="P750" s="4" t="s">
        <v>727</v>
      </c>
      <c r="Q750" s="17" t="s">
        <v>3531</v>
      </c>
      <c r="R750" s="24" t="s">
        <v>1190</v>
      </c>
      <c r="S750" s="24" t="s">
        <v>1190</v>
      </c>
      <c r="T750" s="18" t="s">
        <v>1191</v>
      </c>
      <c r="U750" s="3" t="s">
        <v>725</v>
      </c>
      <c r="V750" s="3" t="s">
        <v>724</v>
      </c>
      <c r="W750" s="29" t="s">
        <v>82</v>
      </c>
      <c r="X750" s="3" t="s">
        <v>4070</v>
      </c>
      <c r="Y750" s="5" t="s">
        <v>1174</v>
      </c>
      <c r="Z750" s="30">
        <v>43738</v>
      </c>
      <c r="AA750" s="30">
        <v>43738</v>
      </c>
      <c r="AB750" s="5" t="s">
        <v>1175</v>
      </c>
    </row>
    <row r="751" spans="1:28" s="21" customFormat="1" ht="12.75">
      <c r="A751" s="29">
        <v>2019</v>
      </c>
      <c r="B751" s="30">
        <v>43647</v>
      </c>
      <c r="C751" s="30">
        <v>43738</v>
      </c>
      <c r="D751" s="29" t="s">
        <v>72</v>
      </c>
      <c r="E751" s="24" t="s">
        <v>2508</v>
      </c>
      <c r="F751" s="4" t="s">
        <v>726</v>
      </c>
      <c r="G751" s="4" t="s">
        <v>727</v>
      </c>
      <c r="H751" s="4" t="s">
        <v>728</v>
      </c>
      <c r="I751" s="29" t="s">
        <v>80</v>
      </c>
      <c r="J751" s="21" t="s">
        <v>904</v>
      </c>
      <c r="K751" s="21" t="s">
        <v>1119</v>
      </c>
      <c r="L751" s="21" t="s">
        <v>1049</v>
      </c>
      <c r="M751" s="21" t="s">
        <v>731</v>
      </c>
      <c r="N751" s="25">
        <v>43720</v>
      </c>
      <c r="O751" s="25">
        <v>44085</v>
      </c>
      <c r="P751" s="4" t="s">
        <v>727</v>
      </c>
      <c r="Q751" s="17" t="s">
        <v>3520</v>
      </c>
      <c r="R751" s="24" t="s">
        <v>2509</v>
      </c>
      <c r="S751" s="24" t="s">
        <v>2509</v>
      </c>
      <c r="T751" s="17" t="s">
        <v>2510</v>
      </c>
      <c r="U751" s="3" t="s">
        <v>725</v>
      </c>
      <c r="V751" s="3" t="s">
        <v>724</v>
      </c>
      <c r="W751" s="29" t="s">
        <v>82</v>
      </c>
      <c r="X751" s="3" t="s">
        <v>4071</v>
      </c>
      <c r="Y751" s="5" t="s">
        <v>1174</v>
      </c>
      <c r="Z751" s="30">
        <v>43738</v>
      </c>
      <c r="AA751" s="30">
        <v>43738</v>
      </c>
      <c r="AB751" s="5" t="s">
        <v>1175</v>
      </c>
    </row>
    <row r="752" spans="1:28" s="21" customFormat="1" ht="12.75">
      <c r="A752" s="29">
        <v>2019</v>
      </c>
      <c r="B752" s="30">
        <v>43647</v>
      </c>
      <c r="C752" s="30">
        <v>43738</v>
      </c>
      <c r="D752" s="29" t="s">
        <v>72</v>
      </c>
      <c r="E752" s="24" t="s">
        <v>2511</v>
      </c>
      <c r="F752" s="4" t="s">
        <v>726</v>
      </c>
      <c r="G752" s="4" t="s">
        <v>727</v>
      </c>
      <c r="H752" s="4" t="s">
        <v>728</v>
      </c>
      <c r="I752" s="29" t="s">
        <v>80</v>
      </c>
      <c r="J752" s="21" t="s">
        <v>731</v>
      </c>
      <c r="K752" s="21" t="s">
        <v>731</v>
      </c>
      <c r="L752" s="21" t="s">
        <v>731</v>
      </c>
      <c r="M752" s="21" t="s">
        <v>2737</v>
      </c>
      <c r="N752" s="25">
        <v>43720</v>
      </c>
      <c r="O752" s="25">
        <v>44085</v>
      </c>
      <c r="P752" s="4" t="s">
        <v>727</v>
      </c>
      <c r="Q752" s="17" t="s">
        <v>3521</v>
      </c>
      <c r="R752" s="24" t="s">
        <v>2512</v>
      </c>
      <c r="S752" s="24" t="s">
        <v>2512</v>
      </c>
      <c r="T752" s="17" t="s">
        <v>2513</v>
      </c>
      <c r="U752" s="3" t="s">
        <v>725</v>
      </c>
      <c r="V752" s="3" t="s">
        <v>724</v>
      </c>
      <c r="W752" s="29" t="s">
        <v>82</v>
      </c>
      <c r="X752" s="3" t="s">
        <v>4072</v>
      </c>
      <c r="Y752" s="5" t="s">
        <v>1174</v>
      </c>
      <c r="Z752" s="30">
        <v>43738</v>
      </c>
      <c r="AA752" s="30">
        <v>43738</v>
      </c>
      <c r="AB752" s="5" t="s">
        <v>1175</v>
      </c>
    </row>
    <row r="753" spans="1:28" s="21" customFormat="1" ht="12.75">
      <c r="A753" s="29">
        <v>2019</v>
      </c>
      <c r="B753" s="30">
        <v>43647</v>
      </c>
      <c r="C753" s="30">
        <v>43738</v>
      </c>
      <c r="D753" s="29" t="s">
        <v>72</v>
      </c>
      <c r="E753" s="24" t="s">
        <v>2514</v>
      </c>
      <c r="F753" s="4" t="s">
        <v>726</v>
      </c>
      <c r="G753" s="4" t="s">
        <v>727</v>
      </c>
      <c r="H753" s="4" t="s">
        <v>728</v>
      </c>
      <c r="I753" s="29" t="s">
        <v>80</v>
      </c>
      <c r="J753" s="21" t="s">
        <v>731</v>
      </c>
      <c r="K753" s="21" t="s">
        <v>731</v>
      </c>
      <c r="L753" s="21" t="s">
        <v>731</v>
      </c>
      <c r="M753" s="21" t="s">
        <v>2737</v>
      </c>
      <c r="N753" s="25">
        <v>43720</v>
      </c>
      <c r="O753" s="25">
        <v>44815</v>
      </c>
      <c r="P753" s="4" t="s">
        <v>727</v>
      </c>
      <c r="Q753" s="17" t="s">
        <v>3522</v>
      </c>
      <c r="R753" s="24" t="s">
        <v>2515</v>
      </c>
      <c r="S753" s="24" t="s">
        <v>2515</v>
      </c>
      <c r="T753" s="17" t="s">
        <v>2516</v>
      </c>
      <c r="U753" s="3" t="s">
        <v>725</v>
      </c>
      <c r="V753" s="3" t="s">
        <v>724</v>
      </c>
      <c r="W753" s="29" t="s">
        <v>82</v>
      </c>
      <c r="X753" s="3" t="s">
        <v>4073</v>
      </c>
      <c r="Y753" s="5" t="s">
        <v>1174</v>
      </c>
      <c r="Z753" s="30">
        <v>43738</v>
      </c>
      <c r="AA753" s="30">
        <v>43738</v>
      </c>
      <c r="AB753" s="5" t="s">
        <v>1175</v>
      </c>
    </row>
    <row r="754" spans="1:28" s="21" customFormat="1" ht="12.75">
      <c r="A754" s="29">
        <v>2019</v>
      </c>
      <c r="B754" s="30">
        <v>43647</v>
      </c>
      <c r="C754" s="30">
        <v>43738</v>
      </c>
      <c r="D754" s="29" t="s">
        <v>72</v>
      </c>
      <c r="E754" s="24" t="s">
        <v>2517</v>
      </c>
      <c r="F754" s="4" t="s">
        <v>726</v>
      </c>
      <c r="G754" s="4" t="s">
        <v>727</v>
      </c>
      <c r="H754" s="4" t="s">
        <v>728</v>
      </c>
      <c r="I754" s="29" t="s">
        <v>80</v>
      </c>
      <c r="J754" s="21" t="s">
        <v>731</v>
      </c>
      <c r="K754" s="21" t="s">
        <v>731</v>
      </c>
      <c r="L754" s="21" t="s">
        <v>731</v>
      </c>
      <c r="M754" s="21" t="s">
        <v>3007</v>
      </c>
      <c r="N754" s="25">
        <v>43720</v>
      </c>
      <c r="O754" s="25">
        <v>44815</v>
      </c>
      <c r="P754" s="4" t="s">
        <v>727</v>
      </c>
      <c r="Q754" s="17" t="s">
        <v>3523</v>
      </c>
      <c r="R754" s="24" t="s">
        <v>2518</v>
      </c>
      <c r="S754" s="24" t="s">
        <v>2518</v>
      </c>
      <c r="T754" s="17" t="s">
        <v>2519</v>
      </c>
      <c r="U754" s="3" t="s">
        <v>725</v>
      </c>
      <c r="V754" s="3" t="s">
        <v>724</v>
      </c>
      <c r="W754" s="29" t="s">
        <v>82</v>
      </c>
      <c r="X754" s="3" t="s">
        <v>4074</v>
      </c>
      <c r="Y754" s="5" t="s">
        <v>1174</v>
      </c>
      <c r="Z754" s="30">
        <v>43738</v>
      </c>
      <c r="AA754" s="30">
        <v>43738</v>
      </c>
      <c r="AB754" s="5" t="s">
        <v>1175</v>
      </c>
    </row>
    <row r="755" spans="1:28" s="21" customFormat="1" ht="12.75">
      <c r="A755" s="29">
        <v>2019</v>
      </c>
      <c r="B755" s="30">
        <v>43647</v>
      </c>
      <c r="C755" s="30">
        <v>43738</v>
      </c>
      <c r="D755" s="29" t="s">
        <v>72</v>
      </c>
      <c r="E755" s="24" t="s">
        <v>2520</v>
      </c>
      <c r="F755" s="4" t="s">
        <v>726</v>
      </c>
      <c r="G755" s="4" t="s">
        <v>727</v>
      </c>
      <c r="H755" s="4" t="s">
        <v>728</v>
      </c>
      <c r="I755" s="29" t="s">
        <v>80</v>
      </c>
      <c r="J755" s="21" t="s">
        <v>731</v>
      </c>
      <c r="K755" s="21" t="s">
        <v>731</v>
      </c>
      <c r="L755" s="21" t="s">
        <v>731</v>
      </c>
      <c r="M755" s="21" t="s">
        <v>3007</v>
      </c>
      <c r="N755" s="25">
        <v>43720</v>
      </c>
      <c r="O755" s="25">
        <v>43900</v>
      </c>
      <c r="P755" s="4" t="s">
        <v>727</v>
      </c>
      <c r="Q755" s="17" t="s">
        <v>3524</v>
      </c>
      <c r="R755" s="24" t="s">
        <v>2521</v>
      </c>
      <c r="S755" s="24" t="s">
        <v>2521</v>
      </c>
      <c r="T755" s="17" t="s">
        <v>2522</v>
      </c>
      <c r="U755" s="3" t="s">
        <v>725</v>
      </c>
      <c r="V755" s="3" t="s">
        <v>724</v>
      </c>
      <c r="W755" s="29" t="s">
        <v>82</v>
      </c>
      <c r="X755" s="3" t="s">
        <v>4075</v>
      </c>
      <c r="Y755" s="5" t="s">
        <v>1174</v>
      </c>
      <c r="Z755" s="30">
        <v>43738</v>
      </c>
      <c r="AA755" s="30">
        <v>43738</v>
      </c>
      <c r="AB755" s="5" t="s">
        <v>1175</v>
      </c>
    </row>
    <row r="756" spans="1:28" s="21" customFormat="1" ht="12.75">
      <c r="A756" s="29">
        <v>2019</v>
      </c>
      <c r="B756" s="30">
        <v>43647</v>
      </c>
      <c r="C756" s="30">
        <v>43738</v>
      </c>
      <c r="D756" s="29" t="s">
        <v>72</v>
      </c>
      <c r="E756" s="24" t="s">
        <v>2523</v>
      </c>
      <c r="F756" s="4" t="s">
        <v>726</v>
      </c>
      <c r="G756" s="4" t="s">
        <v>727</v>
      </c>
      <c r="H756" s="4" t="s">
        <v>728</v>
      </c>
      <c r="I756" s="29" t="s">
        <v>80</v>
      </c>
      <c r="J756" s="21" t="s">
        <v>731</v>
      </c>
      <c r="K756" s="21" t="s">
        <v>731</v>
      </c>
      <c r="L756" s="21" t="s">
        <v>731</v>
      </c>
      <c r="M756" s="21" t="s">
        <v>3007</v>
      </c>
      <c r="N756" s="25">
        <v>43720</v>
      </c>
      <c r="O756" s="25">
        <v>44815</v>
      </c>
      <c r="P756" s="4" t="s">
        <v>727</v>
      </c>
      <c r="Q756" s="18" t="s">
        <v>2524</v>
      </c>
      <c r="R756" s="24" t="s">
        <v>2525</v>
      </c>
      <c r="S756" s="24" t="s">
        <v>2525</v>
      </c>
      <c r="T756" s="17" t="s">
        <v>2526</v>
      </c>
      <c r="U756" s="3" t="s">
        <v>725</v>
      </c>
      <c r="V756" s="3" t="s">
        <v>724</v>
      </c>
      <c r="W756" s="29" t="s">
        <v>82</v>
      </c>
      <c r="X756" s="3" t="s">
        <v>4076</v>
      </c>
      <c r="Y756" s="5" t="s">
        <v>1174</v>
      </c>
      <c r="Z756" s="30">
        <v>43738</v>
      </c>
      <c r="AA756" s="30">
        <v>43738</v>
      </c>
      <c r="AB756" s="5" t="s">
        <v>1175</v>
      </c>
    </row>
    <row r="757" spans="1:28" s="21" customFormat="1" ht="12.75">
      <c r="A757" s="29">
        <v>2019</v>
      </c>
      <c r="B757" s="30">
        <v>43647</v>
      </c>
      <c r="C757" s="30">
        <v>43738</v>
      </c>
      <c r="D757" s="29" t="s">
        <v>72</v>
      </c>
      <c r="E757" s="24" t="s">
        <v>2527</v>
      </c>
      <c r="F757" s="4" t="s">
        <v>726</v>
      </c>
      <c r="G757" s="4" t="s">
        <v>727</v>
      </c>
      <c r="H757" s="4" t="s">
        <v>728</v>
      </c>
      <c r="I757" s="29" t="s">
        <v>80</v>
      </c>
      <c r="J757" s="21" t="s">
        <v>819</v>
      </c>
      <c r="K757" s="21" t="s">
        <v>3008</v>
      </c>
      <c r="L757" s="21" t="s">
        <v>1012</v>
      </c>
      <c r="M757" s="21" t="s">
        <v>731</v>
      </c>
      <c r="N757" s="25">
        <v>43720</v>
      </c>
      <c r="O757" s="25">
        <v>44450</v>
      </c>
      <c r="P757" s="4" t="s">
        <v>727</v>
      </c>
      <c r="Q757" s="17" t="s">
        <v>3525</v>
      </c>
      <c r="R757" s="24" t="s">
        <v>2528</v>
      </c>
      <c r="S757" s="24" t="s">
        <v>2528</v>
      </c>
      <c r="T757" s="17" t="s">
        <v>2529</v>
      </c>
      <c r="U757" s="3" t="s">
        <v>725</v>
      </c>
      <c r="V757" s="3" t="s">
        <v>724</v>
      </c>
      <c r="W757" s="29" t="s">
        <v>82</v>
      </c>
      <c r="X757" s="3" t="s">
        <v>4077</v>
      </c>
      <c r="Y757" s="5" t="s">
        <v>1174</v>
      </c>
      <c r="Z757" s="30">
        <v>43738</v>
      </c>
      <c r="AA757" s="30">
        <v>43738</v>
      </c>
      <c r="AB757" s="5" t="s">
        <v>1175</v>
      </c>
    </row>
    <row r="758" spans="1:28" s="21" customFormat="1" ht="12.75">
      <c r="A758" s="29">
        <v>2019</v>
      </c>
      <c r="B758" s="30">
        <v>43647</v>
      </c>
      <c r="C758" s="30">
        <v>43738</v>
      </c>
      <c r="D758" s="29" t="s">
        <v>72</v>
      </c>
      <c r="E758" s="24" t="s">
        <v>2530</v>
      </c>
      <c r="F758" s="4" t="s">
        <v>726</v>
      </c>
      <c r="G758" s="4" t="s">
        <v>727</v>
      </c>
      <c r="H758" s="4" t="s">
        <v>728</v>
      </c>
      <c r="I758" s="29" t="s">
        <v>80</v>
      </c>
      <c r="J758" s="21" t="s">
        <v>1090</v>
      </c>
      <c r="K758" s="21" t="s">
        <v>954</v>
      </c>
      <c r="L758" s="21" t="s">
        <v>939</v>
      </c>
      <c r="M758" s="21" t="s">
        <v>731</v>
      </c>
      <c r="N758" s="25">
        <v>43720</v>
      </c>
      <c r="O758" s="25">
        <v>44085</v>
      </c>
      <c r="P758" s="4" t="s">
        <v>727</v>
      </c>
      <c r="Q758" s="17" t="s">
        <v>3526</v>
      </c>
      <c r="R758" s="24" t="s">
        <v>2531</v>
      </c>
      <c r="S758" s="24" t="s">
        <v>2531</v>
      </c>
      <c r="T758" s="17" t="s">
        <v>2532</v>
      </c>
      <c r="U758" s="3" t="s">
        <v>725</v>
      </c>
      <c r="V758" s="3" t="s">
        <v>724</v>
      </c>
      <c r="W758" s="29" t="s">
        <v>82</v>
      </c>
      <c r="X758" s="3" t="s">
        <v>4078</v>
      </c>
      <c r="Y758" s="5" t="s">
        <v>1174</v>
      </c>
      <c r="Z758" s="30">
        <v>43738</v>
      </c>
      <c r="AA758" s="30">
        <v>43738</v>
      </c>
      <c r="AB758" s="5" t="s">
        <v>1175</v>
      </c>
    </row>
    <row r="759" spans="1:28" s="21" customFormat="1" ht="12.75">
      <c r="A759" s="29">
        <v>2019</v>
      </c>
      <c r="B759" s="30">
        <v>43647</v>
      </c>
      <c r="C759" s="30">
        <v>43738</v>
      </c>
      <c r="D759" s="29" t="s">
        <v>72</v>
      </c>
      <c r="E759" s="24" t="s">
        <v>2533</v>
      </c>
      <c r="F759" s="4" t="s">
        <v>726</v>
      </c>
      <c r="G759" s="4" t="s">
        <v>727</v>
      </c>
      <c r="H759" s="4" t="s">
        <v>728</v>
      </c>
      <c r="I759" s="29" t="s">
        <v>80</v>
      </c>
      <c r="J759" s="21" t="s">
        <v>3009</v>
      </c>
      <c r="K759" s="21" t="s">
        <v>1031</v>
      </c>
      <c r="L759" s="21" t="s">
        <v>1145</v>
      </c>
      <c r="M759" s="21" t="s">
        <v>731</v>
      </c>
      <c r="N759" s="25">
        <v>43720</v>
      </c>
      <c r="O759" s="25">
        <v>44085</v>
      </c>
      <c r="P759" s="4" t="s">
        <v>727</v>
      </c>
      <c r="Q759" s="17" t="s">
        <v>3532</v>
      </c>
      <c r="R759" s="24" t="s">
        <v>2534</v>
      </c>
      <c r="S759" s="24" t="s">
        <v>2534</v>
      </c>
      <c r="T759" s="17" t="s">
        <v>2535</v>
      </c>
      <c r="U759" s="3" t="s">
        <v>725</v>
      </c>
      <c r="V759" s="3" t="s">
        <v>724</v>
      </c>
      <c r="W759" s="29" t="s">
        <v>82</v>
      </c>
      <c r="X759" s="3" t="s">
        <v>4079</v>
      </c>
      <c r="Y759" s="5" t="s">
        <v>1174</v>
      </c>
      <c r="Z759" s="30">
        <v>43738</v>
      </c>
      <c r="AA759" s="30">
        <v>43738</v>
      </c>
      <c r="AB759" s="5" t="s">
        <v>1175</v>
      </c>
    </row>
    <row r="760" spans="1:28" s="21" customFormat="1" ht="12.75">
      <c r="A760" s="29">
        <v>2019</v>
      </c>
      <c r="B760" s="30">
        <v>43647</v>
      </c>
      <c r="C760" s="30">
        <v>43738</v>
      </c>
      <c r="D760" s="29" t="s">
        <v>72</v>
      </c>
      <c r="E760" s="24" t="s">
        <v>2536</v>
      </c>
      <c r="F760" s="4" t="s">
        <v>726</v>
      </c>
      <c r="G760" s="4" t="s">
        <v>727</v>
      </c>
      <c r="H760" s="4" t="s">
        <v>728</v>
      </c>
      <c r="I760" s="29" t="s">
        <v>80</v>
      </c>
      <c r="J760" s="21" t="s">
        <v>3010</v>
      </c>
      <c r="K760" s="21" t="s">
        <v>3011</v>
      </c>
      <c r="L760" s="21" t="s">
        <v>3012</v>
      </c>
      <c r="M760" s="21" t="s">
        <v>731</v>
      </c>
      <c r="N760" s="25">
        <v>43720</v>
      </c>
      <c r="O760" s="25">
        <v>44085</v>
      </c>
      <c r="P760" s="4" t="s">
        <v>727</v>
      </c>
      <c r="Q760" s="17" t="s">
        <v>3527</v>
      </c>
      <c r="R760" s="24" t="s">
        <v>2537</v>
      </c>
      <c r="S760" s="24" t="s">
        <v>2537</v>
      </c>
      <c r="T760" s="17" t="s">
        <v>2538</v>
      </c>
      <c r="U760" s="3" t="s">
        <v>725</v>
      </c>
      <c r="V760" s="3" t="s">
        <v>724</v>
      </c>
      <c r="W760" s="29" t="s">
        <v>82</v>
      </c>
      <c r="X760" s="3" t="s">
        <v>4080</v>
      </c>
      <c r="Y760" s="5" t="s">
        <v>1174</v>
      </c>
      <c r="Z760" s="30">
        <v>43738</v>
      </c>
      <c r="AA760" s="30">
        <v>43738</v>
      </c>
      <c r="AB760" s="5" t="s">
        <v>1175</v>
      </c>
    </row>
    <row r="761" spans="1:28" s="21" customFormat="1" ht="12.75">
      <c r="A761" s="29">
        <v>2019</v>
      </c>
      <c r="B761" s="30">
        <v>43647</v>
      </c>
      <c r="C761" s="30">
        <v>43738</v>
      </c>
      <c r="D761" s="29" t="s">
        <v>72</v>
      </c>
      <c r="E761" s="24" t="s">
        <v>2539</v>
      </c>
      <c r="F761" s="4" t="s">
        <v>726</v>
      </c>
      <c r="G761" s="4" t="s">
        <v>727</v>
      </c>
      <c r="H761" s="4" t="s">
        <v>728</v>
      </c>
      <c r="I761" s="29" t="s">
        <v>80</v>
      </c>
      <c r="J761" s="21" t="s">
        <v>775</v>
      </c>
      <c r="K761" s="21" t="s">
        <v>955</v>
      </c>
      <c r="L761" s="21" t="s">
        <v>973</v>
      </c>
      <c r="M761" s="21" t="s">
        <v>731</v>
      </c>
      <c r="N761" s="25">
        <v>43721</v>
      </c>
      <c r="O761" s="25">
        <v>44086</v>
      </c>
      <c r="P761" s="4" t="s">
        <v>727</v>
      </c>
      <c r="Q761" s="17" t="s">
        <v>3528</v>
      </c>
      <c r="R761" s="24" t="s">
        <v>2540</v>
      </c>
      <c r="S761" s="24" t="s">
        <v>2540</v>
      </c>
      <c r="T761" s="17" t="s">
        <v>2541</v>
      </c>
      <c r="U761" s="3" t="s">
        <v>725</v>
      </c>
      <c r="V761" s="3" t="s">
        <v>724</v>
      </c>
      <c r="W761" s="29" t="s">
        <v>82</v>
      </c>
      <c r="X761" s="3" t="s">
        <v>4081</v>
      </c>
      <c r="Y761" s="5" t="s">
        <v>1174</v>
      </c>
      <c r="Z761" s="30">
        <v>43738</v>
      </c>
      <c r="AA761" s="30">
        <v>43738</v>
      </c>
      <c r="AB761" s="5" t="s">
        <v>1175</v>
      </c>
    </row>
    <row r="762" spans="1:28" s="21" customFormat="1" ht="12.75">
      <c r="A762" s="29">
        <v>2019</v>
      </c>
      <c r="B762" s="30">
        <v>43647</v>
      </c>
      <c r="C762" s="30">
        <v>43738</v>
      </c>
      <c r="D762" s="29" t="s">
        <v>72</v>
      </c>
      <c r="E762" s="24" t="s">
        <v>2542</v>
      </c>
      <c r="F762" s="4" t="s">
        <v>726</v>
      </c>
      <c r="G762" s="4" t="s">
        <v>727</v>
      </c>
      <c r="H762" s="4" t="s">
        <v>728</v>
      </c>
      <c r="I762" s="29" t="s">
        <v>80</v>
      </c>
      <c r="J762" s="21" t="s">
        <v>3013</v>
      </c>
      <c r="K762" s="21" t="s">
        <v>953</v>
      </c>
      <c r="L762" s="21" t="s">
        <v>1120</v>
      </c>
      <c r="M762" s="21" t="s">
        <v>731</v>
      </c>
      <c r="N762" s="25">
        <v>43721</v>
      </c>
      <c r="O762" s="25">
        <v>44451</v>
      </c>
      <c r="P762" s="4" t="s">
        <v>727</v>
      </c>
      <c r="Q762" s="17" t="s">
        <v>3529</v>
      </c>
      <c r="R762" s="24" t="s">
        <v>2543</v>
      </c>
      <c r="S762" s="24" t="s">
        <v>2543</v>
      </c>
      <c r="T762" s="17" t="s">
        <v>2544</v>
      </c>
      <c r="U762" s="3" t="s">
        <v>725</v>
      </c>
      <c r="V762" s="3" t="s">
        <v>724</v>
      </c>
      <c r="W762" s="29" t="s">
        <v>82</v>
      </c>
      <c r="X762" s="3" t="s">
        <v>4082</v>
      </c>
      <c r="Y762" s="5" t="s">
        <v>1174</v>
      </c>
      <c r="Z762" s="30">
        <v>43738</v>
      </c>
      <c r="AA762" s="30">
        <v>43738</v>
      </c>
      <c r="AB762" s="5" t="s">
        <v>1175</v>
      </c>
    </row>
    <row r="763" spans="1:28" s="21" customFormat="1" ht="12.75">
      <c r="A763" s="29">
        <v>2019</v>
      </c>
      <c r="B763" s="30">
        <v>43647</v>
      </c>
      <c r="C763" s="30">
        <v>43738</v>
      </c>
      <c r="D763" s="29" t="s">
        <v>72</v>
      </c>
      <c r="E763" s="24" t="s">
        <v>2545</v>
      </c>
      <c r="F763" s="4" t="s">
        <v>726</v>
      </c>
      <c r="G763" s="4" t="s">
        <v>727</v>
      </c>
      <c r="H763" s="4" t="s">
        <v>728</v>
      </c>
      <c r="I763" s="29" t="s">
        <v>80</v>
      </c>
      <c r="J763" s="21" t="s">
        <v>856</v>
      </c>
      <c r="K763" s="21" t="s">
        <v>1084</v>
      </c>
      <c r="L763" s="21" t="s">
        <v>935</v>
      </c>
      <c r="M763" s="21" t="s">
        <v>731</v>
      </c>
      <c r="N763" s="25">
        <v>43721</v>
      </c>
      <c r="O763" s="25">
        <v>44086</v>
      </c>
      <c r="P763" s="4" t="s">
        <v>727</v>
      </c>
      <c r="Q763" s="17" t="s">
        <v>3530</v>
      </c>
      <c r="R763" s="24" t="s">
        <v>2546</v>
      </c>
      <c r="S763" s="24" t="s">
        <v>2546</v>
      </c>
      <c r="T763" s="17" t="s">
        <v>2547</v>
      </c>
      <c r="U763" s="3" t="s">
        <v>725</v>
      </c>
      <c r="V763" s="3" t="s">
        <v>724</v>
      </c>
      <c r="W763" s="29" t="s">
        <v>82</v>
      </c>
      <c r="X763" s="3" t="s">
        <v>4083</v>
      </c>
      <c r="Y763" s="5" t="s">
        <v>1174</v>
      </c>
      <c r="Z763" s="30">
        <v>43738</v>
      </c>
      <c r="AA763" s="30">
        <v>43738</v>
      </c>
      <c r="AB763" s="5" t="s">
        <v>1175</v>
      </c>
    </row>
    <row r="764" spans="1:28" s="21" customFormat="1" ht="12.75">
      <c r="A764" s="29">
        <v>2019</v>
      </c>
      <c r="B764" s="30">
        <v>43647</v>
      </c>
      <c r="C764" s="30">
        <v>43738</v>
      </c>
      <c r="D764" s="29" t="s">
        <v>72</v>
      </c>
      <c r="E764" s="24" t="s">
        <v>2548</v>
      </c>
      <c r="F764" s="4" t="s">
        <v>726</v>
      </c>
      <c r="G764" s="4" t="s">
        <v>727</v>
      </c>
      <c r="H764" s="4" t="s">
        <v>728</v>
      </c>
      <c r="I764" s="29" t="s">
        <v>80</v>
      </c>
      <c r="J764" s="21" t="s">
        <v>3014</v>
      </c>
      <c r="K764" s="21" t="s">
        <v>958</v>
      </c>
      <c r="L764" s="21" t="s">
        <v>1058</v>
      </c>
      <c r="M764" s="21" t="s">
        <v>731</v>
      </c>
      <c r="N764" s="25">
        <v>43721</v>
      </c>
      <c r="O764" s="25">
        <v>44451</v>
      </c>
      <c r="P764" s="4" t="s">
        <v>727</v>
      </c>
      <c r="Q764" s="17" t="s">
        <v>3533</v>
      </c>
      <c r="R764" s="24" t="s">
        <v>2549</v>
      </c>
      <c r="S764" s="24" t="s">
        <v>2549</v>
      </c>
      <c r="T764" s="17" t="s">
        <v>2550</v>
      </c>
      <c r="U764" s="3" t="s">
        <v>725</v>
      </c>
      <c r="V764" s="3" t="s">
        <v>724</v>
      </c>
      <c r="W764" s="29" t="s">
        <v>82</v>
      </c>
      <c r="X764" s="3" t="s">
        <v>4084</v>
      </c>
      <c r="Y764" s="5" t="s">
        <v>1174</v>
      </c>
      <c r="Z764" s="30">
        <v>43738</v>
      </c>
      <c r="AA764" s="30">
        <v>43738</v>
      </c>
      <c r="AB764" s="5" t="s">
        <v>1175</v>
      </c>
    </row>
    <row r="765" spans="1:28" s="21" customFormat="1" ht="12.75">
      <c r="A765" s="29">
        <v>2019</v>
      </c>
      <c r="B765" s="30">
        <v>43647</v>
      </c>
      <c r="C765" s="30">
        <v>43738</v>
      </c>
      <c r="D765" s="29" t="s">
        <v>72</v>
      </c>
      <c r="E765" s="24" t="s">
        <v>2551</v>
      </c>
      <c r="F765" s="4" t="s">
        <v>726</v>
      </c>
      <c r="G765" s="4" t="s">
        <v>727</v>
      </c>
      <c r="H765" s="4" t="s">
        <v>728</v>
      </c>
      <c r="I765" s="29" t="s">
        <v>80</v>
      </c>
      <c r="J765" s="21" t="s">
        <v>3015</v>
      </c>
      <c r="K765" s="21" t="s">
        <v>937</v>
      </c>
      <c r="L765" s="21" t="s">
        <v>3016</v>
      </c>
      <c r="M765" s="21" t="s">
        <v>731</v>
      </c>
      <c r="N765" s="25">
        <v>43721</v>
      </c>
      <c r="O765" s="25">
        <v>44086</v>
      </c>
      <c r="P765" s="4" t="s">
        <v>727</v>
      </c>
      <c r="Q765" s="17" t="s">
        <v>3534</v>
      </c>
      <c r="R765" s="24" t="s">
        <v>2552</v>
      </c>
      <c r="S765" s="24" t="s">
        <v>2552</v>
      </c>
      <c r="T765" s="17" t="s">
        <v>2553</v>
      </c>
      <c r="U765" s="3" t="s">
        <v>725</v>
      </c>
      <c r="V765" s="3" t="s">
        <v>724</v>
      </c>
      <c r="W765" s="29" t="s">
        <v>82</v>
      </c>
      <c r="X765" s="3" t="s">
        <v>4085</v>
      </c>
      <c r="Y765" s="5" t="s">
        <v>1174</v>
      </c>
      <c r="Z765" s="30">
        <v>43738</v>
      </c>
      <c r="AA765" s="30">
        <v>43738</v>
      </c>
      <c r="AB765" s="5" t="s">
        <v>1175</v>
      </c>
    </row>
    <row r="766" spans="1:28" s="21" customFormat="1" ht="12.75">
      <c r="A766" s="29">
        <v>2019</v>
      </c>
      <c r="B766" s="30">
        <v>43647</v>
      </c>
      <c r="C766" s="30">
        <v>43738</v>
      </c>
      <c r="D766" s="29" t="s">
        <v>72</v>
      </c>
      <c r="E766" s="24" t="s">
        <v>2554</v>
      </c>
      <c r="F766" s="4" t="s">
        <v>726</v>
      </c>
      <c r="G766" s="4" t="s">
        <v>727</v>
      </c>
      <c r="H766" s="4" t="s">
        <v>728</v>
      </c>
      <c r="I766" s="29" t="s">
        <v>80</v>
      </c>
      <c r="J766" s="21" t="s">
        <v>731</v>
      </c>
      <c r="K766" s="21" t="s">
        <v>731</v>
      </c>
      <c r="L766" s="21" t="s">
        <v>731</v>
      </c>
      <c r="M766" s="21" t="s">
        <v>3017</v>
      </c>
      <c r="N766" s="25">
        <v>43721</v>
      </c>
      <c r="O766" s="25">
        <v>44816</v>
      </c>
      <c r="P766" s="4" t="s">
        <v>727</v>
      </c>
      <c r="Q766" s="17" t="s">
        <v>3535</v>
      </c>
      <c r="R766" s="24" t="s">
        <v>2555</v>
      </c>
      <c r="S766" s="24" t="s">
        <v>2555</v>
      </c>
      <c r="T766" s="17" t="s">
        <v>2556</v>
      </c>
      <c r="U766" s="3" t="s">
        <v>725</v>
      </c>
      <c r="V766" s="3" t="s">
        <v>724</v>
      </c>
      <c r="W766" s="29" t="s">
        <v>82</v>
      </c>
      <c r="X766" s="3" t="s">
        <v>4086</v>
      </c>
      <c r="Y766" s="5" t="s">
        <v>1174</v>
      </c>
      <c r="Z766" s="30">
        <v>43738</v>
      </c>
      <c r="AA766" s="30">
        <v>43738</v>
      </c>
      <c r="AB766" s="5" t="s">
        <v>1175</v>
      </c>
    </row>
    <row r="767" spans="1:28" s="21" customFormat="1" ht="12.75">
      <c r="A767" s="29">
        <v>2019</v>
      </c>
      <c r="B767" s="30">
        <v>43647</v>
      </c>
      <c r="C767" s="30">
        <v>43738</v>
      </c>
      <c r="D767" s="29" t="s">
        <v>72</v>
      </c>
      <c r="E767" s="24" t="s">
        <v>2557</v>
      </c>
      <c r="F767" s="4" t="s">
        <v>726</v>
      </c>
      <c r="G767" s="4" t="s">
        <v>727</v>
      </c>
      <c r="H767" s="4" t="s">
        <v>728</v>
      </c>
      <c r="I767" s="29" t="s">
        <v>80</v>
      </c>
      <c r="J767" s="21" t="s">
        <v>731</v>
      </c>
      <c r="K767" s="21" t="s">
        <v>731</v>
      </c>
      <c r="L767" s="21" t="s">
        <v>731</v>
      </c>
      <c r="M767" s="21" t="s">
        <v>3017</v>
      </c>
      <c r="N767" s="25">
        <v>43721</v>
      </c>
      <c r="O767" s="25">
        <v>44816</v>
      </c>
      <c r="P767" s="4" t="s">
        <v>727</v>
      </c>
      <c r="Q767" s="17" t="s">
        <v>3536</v>
      </c>
      <c r="R767" s="24" t="s">
        <v>2558</v>
      </c>
      <c r="S767" s="24" t="s">
        <v>2558</v>
      </c>
      <c r="T767" s="17" t="s">
        <v>2559</v>
      </c>
      <c r="U767" s="3" t="s">
        <v>725</v>
      </c>
      <c r="V767" s="3" t="s">
        <v>724</v>
      </c>
      <c r="W767" s="29" t="s">
        <v>82</v>
      </c>
      <c r="X767" s="3" t="s">
        <v>4087</v>
      </c>
      <c r="Y767" s="5" t="s">
        <v>1174</v>
      </c>
      <c r="Z767" s="30">
        <v>43738</v>
      </c>
      <c r="AA767" s="30">
        <v>43738</v>
      </c>
      <c r="AB767" s="5" t="s">
        <v>1175</v>
      </c>
    </row>
    <row r="768" spans="1:28" s="21" customFormat="1" ht="12.75">
      <c r="A768" s="29">
        <v>2019</v>
      </c>
      <c r="B768" s="30">
        <v>43647</v>
      </c>
      <c r="C768" s="30">
        <v>43738</v>
      </c>
      <c r="D768" s="29" t="s">
        <v>72</v>
      </c>
      <c r="E768" s="24" t="s">
        <v>2560</v>
      </c>
      <c r="F768" s="4" t="s">
        <v>726</v>
      </c>
      <c r="G768" s="4" t="s">
        <v>727</v>
      </c>
      <c r="H768" s="4" t="s">
        <v>728</v>
      </c>
      <c r="I768" s="29" t="s">
        <v>80</v>
      </c>
      <c r="J768" s="21" t="s">
        <v>731</v>
      </c>
      <c r="K768" s="21" t="s">
        <v>731</v>
      </c>
      <c r="L768" s="21" t="s">
        <v>731</v>
      </c>
      <c r="M768" s="21" t="s">
        <v>3017</v>
      </c>
      <c r="N768" s="25">
        <v>43721</v>
      </c>
      <c r="O768" s="25">
        <v>44086</v>
      </c>
      <c r="P768" s="4" t="s">
        <v>727</v>
      </c>
      <c r="Q768" s="17" t="s">
        <v>3537</v>
      </c>
      <c r="R768" s="24" t="s">
        <v>2561</v>
      </c>
      <c r="S768" s="24" t="s">
        <v>2561</v>
      </c>
      <c r="T768" s="17" t="s">
        <v>2562</v>
      </c>
      <c r="U768" s="3" t="s">
        <v>725</v>
      </c>
      <c r="V768" s="3" t="s">
        <v>724</v>
      </c>
      <c r="W768" s="29" t="s">
        <v>82</v>
      </c>
      <c r="X768" s="3" t="s">
        <v>4088</v>
      </c>
      <c r="Y768" s="5" t="s">
        <v>1174</v>
      </c>
      <c r="Z768" s="30">
        <v>43738</v>
      </c>
      <c r="AA768" s="30">
        <v>43738</v>
      </c>
      <c r="AB768" s="5" t="s">
        <v>1175</v>
      </c>
    </row>
    <row r="769" spans="1:28" s="21" customFormat="1" ht="12.75">
      <c r="A769" s="29">
        <v>2019</v>
      </c>
      <c r="B769" s="30">
        <v>43647</v>
      </c>
      <c r="C769" s="30">
        <v>43738</v>
      </c>
      <c r="D769" s="29" t="s">
        <v>72</v>
      </c>
      <c r="E769" s="24" t="s">
        <v>2563</v>
      </c>
      <c r="F769" s="4" t="s">
        <v>726</v>
      </c>
      <c r="G769" s="4" t="s">
        <v>727</v>
      </c>
      <c r="H769" s="4" t="s">
        <v>728</v>
      </c>
      <c r="I769" s="29" t="s">
        <v>80</v>
      </c>
      <c r="J769" s="21" t="s">
        <v>731</v>
      </c>
      <c r="K769" s="21" t="s">
        <v>731</v>
      </c>
      <c r="L769" s="21" t="s">
        <v>731</v>
      </c>
      <c r="M769" s="21" t="s">
        <v>3017</v>
      </c>
      <c r="N769" s="25">
        <v>43721</v>
      </c>
      <c r="O769" s="25">
        <v>44816</v>
      </c>
      <c r="P769" s="4" t="s">
        <v>727</v>
      </c>
      <c r="Q769" s="17" t="s">
        <v>3538</v>
      </c>
      <c r="R769" s="24" t="s">
        <v>2564</v>
      </c>
      <c r="S769" s="24" t="s">
        <v>2564</v>
      </c>
      <c r="T769" s="17" t="s">
        <v>2565</v>
      </c>
      <c r="U769" s="3" t="s">
        <v>725</v>
      </c>
      <c r="V769" s="3" t="s">
        <v>724</v>
      </c>
      <c r="W769" s="29" t="s">
        <v>82</v>
      </c>
      <c r="X769" s="3" t="s">
        <v>4089</v>
      </c>
      <c r="Y769" s="5" t="s">
        <v>1174</v>
      </c>
      <c r="Z769" s="30">
        <v>43738</v>
      </c>
      <c r="AA769" s="30">
        <v>43738</v>
      </c>
      <c r="AB769" s="5" t="s">
        <v>1175</v>
      </c>
    </row>
    <row r="770" spans="1:28" s="21" customFormat="1" ht="12.75">
      <c r="A770" s="29">
        <v>2019</v>
      </c>
      <c r="B770" s="30">
        <v>43647</v>
      </c>
      <c r="C770" s="30">
        <v>43738</v>
      </c>
      <c r="D770" s="29" t="s">
        <v>72</v>
      </c>
      <c r="E770" s="24" t="s">
        <v>2566</v>
      </c>
      <c r="F770" s="4" t="s">
        <v>726</v>
      </c>
      <c r="G770" s="4" t="s">
        <v>727</v>
      </c>
      <c r="H770" s="4" t="s">
        <v>728</v>
      </c>
      <c r="I770" s="29" t="s">
        <v>80</v>
      </c>
      <c r="J770" s="21" t="s">
        <v>731</v>
      </c>
      <c r="K770" s="21" t="s">
        <v>731</v>
      </c>
      <c r="L770" s="21" t="s">
        <v>731</v>
      </c>
      <c r="M770" s="21" t="s">
        <v>3017</v>
      </c>
      <c r="N770" s="25">
        <v>43721</v>
      </c>
      <c r="O770" s="25">
        <v>44816</v>
      </c>
      <c r="P770" s="4" t="s">
        <v>727</v>
      </c>
      <c r="Q770" s="17" t="s">
        <v>3539</v>
      </c>
      <c r="R770" s="24" t="s">
        <v>2567</v>
      </c>
      <c r="S770" s="24" t="s">
        <v>2567</v>
      </c>
      <c r="T770" s="17" t="s">
        <v>2568</v>
      </c>
      <c r="U770" s="3" t="s">
        <v>725</v>
      </c>
      <c r="V770" s="3" t="s">
        <v>724</v>
      </c>
      <c r="W770" s="29" t="s">
        <v>82</v>
      </c>
      <c r="X770" s="3" t="s">
        <v>4090</v>
      </c>
      <c r="Y770" s="5" t="s">
        <v>1174</v>
      </c>
      <c r="Z770" s="30">
        <v>43738</v>
      </c>
      <c r="AA770" s="30">
        <v>43738</v>
      </c>
      <c r="AB770" s="5" t="s">
        <v>1175</v>
      </c>
    </row>
    <row r="771" spans="1:28" s="21" customFormat="1" ht="12.75">
      <c r="A771" s="29">
        <v>2019</v>
      </c>
      <c r="B771" s="30">
        <v>43647</v>
      </c>
      <c r="C771" s="30">
        <v>43738</v>
      </c>
      <c r="D771" s="29" t="s">
        <v>72</v>
      </c>
      <c r="E771" s="24" t="s">
        <v>2569</v>
      </c>
      <c r="F771" s="4" t="s">
        <v>726</v>
      </c>
      <c r="G771" s="4" t="s">
        <v>727</v>
      </c>
      <c r="H771" s="4" t="s">
        <v>728</v>
      </c>
      <c r="I771" s="29" t="s">
        <v>80</v>
      </c>
      <c r="J771" s="21" t="s">
        <v>731</v>
      </c>
      <c r="K771" s="21" t="s">
        <v>731</v>
      </c>
      <c r="L771" s="21" t="s">
        <v>731</v>
      </c>
      <c r="M771" s="21" t="s">
        <v>3017</v>
      </c>
      <c r="N771" s="25">
        <v>43721</v>
      </c>
      <c r="O771" s="25">
        <v>44816</v>
      </c>
      <c r="P771" s="4" t="s">
        <v>727</v>
      </c>
      <c r="Q771" s="17" t="s">
        <v>3540</v>
      </c>
      <c r="R771" s="24" t="s">
        <v>2570</v>
      </c>
      <c r="S771" s="24" t="s">
        <v>2570</v>
      </c>
      <c r="T771" s="17" t="s">
        <v>2571</v>
      </c>
      <c r="U771" s="3" t="s">
        <v>725</v>
      </c>
      <c r="V771" s="3" t="s">
        <v>724</v>
      </c>
      <c r="W771" s="29" t="s">
        <v>82</v>
      </c>
      <c r="X771" s="3" t="s">
        <v>4091</v>
      </c>
      <c r="Y771" s="5" t="s">
        <v>1174</v>
      </c>
      <c r="Z771" s="30">
        <v>43738</v>
      </c>
      <c r="AA771" s="30">
        <v>43738</v>
      </c>
      <c r="AB771" s="5" t="s">
        <v>1175</v>
      </c>
    </row>
    <row r="772" spans="1:28" s="21" customFormat="1" ht="12.75">
      <c r="A772" s="29">
        <v>2019</v>
      </c>
      <c r="B772" s="30">
        <v>43647</v>
      </c>
      <c r="C772" s="30">
        <v>43738</v>
      </c>
      <c r="D772" s="29" t="s">
        <v>72</v>
      </c>
      <c r="E772" s="24" t="s">
        <v>2572</v>
      </c>
      <c r="F772" s="4" t="s">
        <v>726</v>
      </c>
      <c r="G772" s="4" t="s">
        <v>727</v>
      </c>
      <c r="H772" s="4" t="s">
        <v>728</v>
      </c>
      <c r="I772" s="29" t="s">
        <v>80</v>
      </c>
      <c r="J772" s="21" t="s">
        <v>751</v>
      </c>
      <c r="K772" s="21" t="s">
        <v>986</v>
      </c>
      <c r="L772" s="21" t="s">
        <v>3018</v>
      </c>
      <c r="M772" s="21" t="s">
        <v>731</v>
      </c>
      <c r="N772" s="25">
        <v>43725</v>
      </c>
      <c r="O772" s="25">
        <v>44455</v>
      </c>
      <c r="P772" s="4" t="s">
        <v>727</v>
      </c>
      <c r="Q772" s="17" t="s">
        <v>3541</v>
      </c>
      <c r="R772" s="24" t="s">
        <v>1215</v>
      </c>
      <c r="S772" s="24" t="s">
        <v>1215</v>
      </c>
      <c r="T772" s="17" t="s">
        <v>2573</v>
      </c>
      <c r="U772" s="3" t="s">
        <v>725</v>
      </c>
      <c r="V772" s="3" t="s">
        <v>724</v>
      </c>
      <c r="W772" s="29" t="s">
        <v>82</v>
      </c>
      <c r="X772" s="3" t="s">
        <v>4092</v>
      </c>
      <c r="Y772" s="5" t="s">
        <v>1174</v>
      </c>
      <c r="Z772" s="30">
        <v>43738</v>
      </c>
      <c r="AA772" s="30">
        <v>43738</v>
      </c>
      <c r="AB772" s="5" t="s">
        <v>1175</v>
      </c>
    </row>
    <row r="773" spans="1:28" s="21" customFormat="1" ht="12.75">
      <c r="A773" s="29">
        <v>2019</v>
      </c>
      <c r="B773" s="30">
        <v>43647</v>
      </c>
      <c r="C773" s="30">
        <v>43738</v>
      </c>
      <c r="D773" s="29" t="s">
        <v>72</v>
      </c>
      <c r="E773" s="24" t="s">
        <v>2574</v>
      </c>
      <c r="F773" s="4" t="s">
        <v>726</v>
      </c>
      <c r="G773" s="4" t="s">
        <v>727</v>
      </c>
      <c r="H773" s="4" t="s">
        <v>728</v>
      </c>
      <c r="I773" s="29" t="s">
        <v>80</v>
      </c>
      <c r="J773" s="21" t="s">
        <v>904</v>
      </c>
      <c r="K773" s="21" t="s">
        <v>1119</v>
      </c>
      <c r="L773" s="21" t="s">
        <v>1049</v>
      </c>
      <c r="M773" s="21" t="s">
        <v>731</v>
      </c>
      <c r="N773" s="25">
        <v>43725</v>
      </c>
      <c r="O773" s="25">
        <v>44090</v>
      </c>
      <c r="P773" s="4" t="s">
        <v>727</v>
      </c>
      <c r="Q773" s="17" t="s">
        <v>3542</v>
      </c>
      <c r="R773" s="24" t="s">
        <v>2575</v>
      </c>
      <c r="S773" s="24" t="s">
        <v>2575</v>
      </c>
      <c r="T773" s="17" t="s">
        <v>2576</v>
      </c>
      <c r="U773" s="3" t="s">
        <v>725</v>
      </c>
      <c r="V773" s="3" t="s">
        <v>724</v>
      </c>
      <c r="W773" s="29" t="s">
        <v>82</v>
      </c>
      <c r="X773" s="3" t="s">
        <v>4093</v>
      </c>
      <c r="Y773" s="5" t="s">
        <v>1174</v>
      </c>
      <c r="Z773" s="30">
        <v>43738</v>
      </c>
      <c r="AA773" s="30">
        <v>43738</v>
      </c>
      <c r="AB773" s="5" t="s">
        <v>1175</v>
      </c>
    </row>
    <row r="774" spans="1:28" s="21" customFormat="1" ht="12.75">
      <c r="A774" s="29">
        <v>2019</v>
      </c>
      <c r="B774" s="30">
        <v>43647</v>
      </c>
      <c r="C774" s="30">
        <v>43738</v>
      </c>
      <c r="D774" s="29" t="s">
        <v>72</v>
      </c>
      <c r="E774" s="24" t="s">
        <v>2577</v>
      </c>
      <c r="F774" s="4" t="s">
        <v>726</v>
      </c>
      <c r="G774" s="4" t="s">
        <v>727</v>
      </c>
      <c r="H774" s="4" t="s">
        <v>728</v>
      </c>
      <c r="I774" s="29" t="s">
        <v>80</v>
      </c>
      <c r="J774" s="21" t="s">
        <v>731</v>
      </c>
      <c r="K774" s="21" t="s">
        <v>731</v>
      </c>
      <c r="L774" s="21" t="s">
        <v>731</v>
      </c>
      <c r="M774" s="21" t="s">
        <v>3019</v>
      </c>
      <c r="N774" s="25">
        <v>43725</v>
      </c>
      <c r="O774" s="25">
        <v>44820</v>
      </c>
      <c r="P774" s="4" t="s">
        <v>727</v>
      </c>
      <c r="Q774" s="17" t="s">
        <v>3543</v>
      </c>
      <c r="R774" s="24" t="s">
        <v>2578</v>
      </c>
      <c r="S774" s="24" t="s">
        <v>2578</v>
      </c>
      <c r="T774" s="17" t="s">
        <v>2579</v>
      </c>
      <c r="U774" s="3" t="s">
        <v>725</v>
      </c>
      <c r="V774" s="3" t="s">
        <v>724</v>
      </c>
      <c r="W774" s="29" t="s">
        <v>82</v>
      </c>
      <c r="X774" s="3" t="s">
        <v>4094</v>
      </c>
      <c r="Y774" s="5" t="s">
        <v>1174</v>
      </c>
      <c r="Z774" s="30">
        <v>43738</v>
      </c>
      <c r="AA774" s="30">
        <v>43738</v>
      </c>
      <c r="AB774" s="5" t="s">
        <v>1175</v>
      </c>
    </row>
    <row r="775" spans="1:28" s="21" customFormat="1" ht="12.75">
      <c r="A775" s="29">
        <v>2019</v>
      </c>
      <c r="B775" s="30">
        <v>43647</v>
      </c>
      <c r="C775" s="30">
        <v>43738</v>
      </c>
      <c r="D775" s="29" t="s">
        <v>72</v>
      </c>
      <c r="E775" s="24" t="s">
        <v>2580</v>
      </c>
      <c r="F775" s="4" t="s">
        <v>726</v>
      </c>
      <c r="G775" s="4" t="s">
        <v>727</v>
      </c>
      <c r="H775" s="4" t="s">
        <v>728</v>
      </c>
      <c r="I775" s="29" t="s">
        <v>80</v>
      </c>
      <c r="J775" s="21" t="s">
        <v>2797</v>
      </c>
      <c r="K775" s="21" t="s">
        <v>3020</v>
      </c>
      <c r="L775" s="21" t="s">
        <v>977</v>
      </c>
      <c r="M775" s="21" t="s">
        <v>731</v>
      </c>
      <c r="N775" s="25">
        <v>43725</v>
      </c>
      <c r="O775" s="25">
        <v>44090</v>
      </c>
      <c r="P775" s="4" t="s">
        <v>727</v>
      </c>
      <c r="Q775" s="17" t="s">
        <v>3544</v>
      </c>
      <c r="R775" s="24" t="s">
        <v>2040</v>
      </c>
      <c r="S775" s="24" t="s">
        <v>2040</v>
      </c>
      <c r="T775" s="17" t="s">
        <v>2581</v>
      </c>
      <c r="U775" s="3" t="s">
        <v>725</v>
      </c>
      <c r="V775" s="3" t="s">
        <v>724</v>
      </c>
      <c r="W775" s="29" t="s">
        <v>82</v>
      </c>
      <c r="X775" s="3" t="s">
        <v>4095</v>
      </c>
      <c r="Y775" s="5" t="s">
        <v>1174</v>
      </c>
      <c r="Z775" s="30">
        <v>43738</v>
      </c>
      <c r="AA775" s="30">
        <v>43738</v>
      </c>
      <c r="AB775" s="5" t="s">
        <v>1175</v>
      </c>
    </row>
    <row r="776" spans="1:28" s="21" customFormat="1" ht="12.75">
      <c r="A776" s="29">
        <v>2019</v>
      </c>
      <c r="B776" s="30">
        <v>43647</v>
      </c>
      <c r="C776" s="30">
        <v>43738</v>
      </c>
      <c r="D776" s="29" t="s">
        <v>72</v>
      </c>
      <c r="E776" s="24" t="s">
        <v>2582</v>
      </c>
      <c r="F776" s="4" t="s">
        <v>726</v>
      </c>
      <c r="G776" s="4" t="s">
        <v>727</v>
      </c>
      <c r="H776" s="4" t="s">
        <v>728</v>
      </c>
      <c r="I776" s="29" t="s">
        <v>80</v>
      </c>
      <c r="J776" s="21" t="s">
        <v>871</v>
      </c>
      <c r="K776" s="21" t="s">
        <v>961</v>
      </c>
      <c r="L776" s="21" t="s">
        <v>940</v>
      </c>
      <c r="M776" s="21" t="s">
        <v>731</v>
      </c>
      <c r="N776" s="25">
        <v>43725</v>
      </c>
      <c r="O776" s="25">
        <v>44090</v>
      </c>
      <c r="P776" s="4" t="s">
        <v>727</v>
      </c>
      <c r="Q776" s="17" t="s">
        <v>3545</v>
      </c>
      <c r="R776" s="24" t="s">
        <v>2583</v>
      </c>
      <c r="S776" s="24" t="s">
        <v>2583</v>
      </c>
      <c r="T776" s="17" t="s">
        <v>3578</v>
      </c>
      <c r="U776" s="3" t="s">
        <v>725</v>
      </c>
      <c r="V776" s="3" t="s">
        <v>724</v>
      </c>
      <c r="W776" s="29" t="s">
        <v>82</v>
      </c>
      <c r="X776" s="3" t="s">
        <v>4096</v>
      </c>
      <c r="Y776" s="5" t="s">
        <v>1174</v>
      </c>
      <c r="Z776" s="30">
        <v>43738</v>
      </c>
      <c r="AA776" s="30">
        <v>43738</v>
      </c>
      <c r="AB776" s="5" t="s">
        <v>1175</v>
      </c>
    </row>
    <row r="777" spans="1:28" s="21" customFormat="1" ht="12.75">
      <c r="A777" s="29">
        <v>2019</v>
      </c>
      <c r="B777" s="30">
        <v>43647</v>
      </c>
      <c r="C777" s="30">
        <v>43738</v>
      </c>
      <c r="D777" s="29" t="s">
        <v>72</v>
      </c>
      <c r="E777" s="24" t="s">
        <v>2584</v>
      </c>
      <c r="F777" s="4" t="s">
        <v>726</v>
      </c>
      <c r="G777" s="4" t="s">
        <v>727</v>
      </c>
      <c r="H777" s="4" t="s">
        <v>728</v>
      </c>
      <c r="I777" s="29" t="s">
        <v>80</v>
      </c>
      <c r="J777" s="21" t="s">
        <v>3021</v>
      </c>
      <c r="K777" s="21" t="s">
        <v>929</v>
      </c>
      <c r="L777" s="21" t="s">
        <v>3022</v>
      </c>
      <c r="M777" s="21" t="s">
        <v>731</v>
      </c>
      <c r="N777" s="25">
        <v>43726</v>
      </c>
      <c r="O777" s="25">
        <v>44456</v>
      </c>
      <c r="P777" s="4" t="s">
        <v>727</v>
      </c>
      <c r="Q777" s="17" t="s">
        <v>3546</v>
      </c>
      <c r="R777" s="24" t="s">
        <v>2585</v>
      </c>
      <c r="S777" s="24" t="s">
        <v>2585</v>
      </c>
      <c r="T777" s="17" t="s">
        <v>2586</v>
      </c>
      <c r="U777" s="3" t="s">
        <v>725</v>
      </c>
      <c r="V777" s="3" t="s">
        <v>724</v>
      </c>
      <c r="W777" s="29" t="s">
        <v>82</v>
      </c>
      <c r="X777" s="3" t="s">
        <v>4097</v>
      </c>
      <c r="Y777" s="5" t="s">
        <v>1174</v>
      </c>
      <c r="Z777" s="30">
        <v>43738</v>
      </c>
      <c r="AA777" s="30">
        <v>43738</v>
      </c>
      <c r="AB777" s="5" t="s">
        <v>1175</v>
      </c>
    </row>
    <row r="778" spans="1:28" s="21" customFormat="1" ht="12.75">
      <c r="A778" s="29">
        <v>2019</v>
      </c>
      <c r="B778" s="30">
        <v>43647</v>
      </c>
      <c r="C778" s="30">
        <v>43738</v>
      </c>
      <c r="D778" s="29" t="s">
        <v>72</v>
      </c>
      <c r="E778" s="24" t="s">
        <v>2587</v>
      </c>
      <c r="F778" s="4" t="s">
        <v>726</v>
      </c>
      <c r="G778" s="4" t="s">
        <v>727</v>
      </c>
      <c r="H778" s="4" t="s">
        <v>728</v>
      </c>
      <c r="I778" s="29" t="s">
        <v>80</v>
      </c>
      <c r="J778" s="21" t="s">
        <v>731</v>
      </c>
      <c r="K778" s="21" t="s">
        <v>731</v>
      </c>
      <c r="L778" s="21" t="s">
        <v>731</v>
      </c>
      <c r="M778" s="21" t="s">
        <v>3023</v>
      </c>
      <c r="N778" s="25">
        <v>43726</v>
      </c>
      <c r="O778" s="25">
        <v>44821</v>
      </c>
      <c r="P778" s="4" t="s">
        <v>727</v>
      </c>
      <c r="Q778" s="17" t="s">
        <v>3547</v>
      </c>
      <c r="R778" s="24" t="s">
        <v>1190</v>
      </c>
      <c r="S778" s="24" t="s">
        <v>1190</v>
      </c>
      <c r="T778" s="17" t="s">
        <v>1228</v>
      </c>
      <c r="U778" s="3" t="s">
        <v>725</v>
      </c>
      <c r="V778" s="3" t="s">
        <v>724</v>
      </c>
      <c r="W778" s="29" t="s">
        <v>82</v>
      </c>
      <c r="X778" s="3" t="s">
        <v>4098</v>
      </c>
      <c r="Y778" s="5" t="s">
        <v>1174</v>
      </c>
      <c r="Z778" s="30">
        <v>43738</v>
      </c>
      <c r="AA778" s="30">
        <v>43738</v>
      </c>
      <c r="AB778" s="5" t="s">
        <v>1175</v>
      </c>
    </row>
    <row r="779" spans="1:28" s="21" customFormat="1" ht="12.75">
      <c r="A779" s="29">
        <v>2019</v>
      </c>
      <c r="B779" s="30">
        <v>43647</v>
      </c>
      <c r="C779" s="30">
        <v>43738</v>
      </c>
      <c r="D779" s="29" t="s">
        <v>72</v>
      </c>
      <c r="E779" s="24" t="s">
        <v>2588</v>
      </c>
      <c r="F779" s="4" t="s">
        <v>726</v>
      </c>
      <c r="G779" s="4" t="s">
        <v>727</v>
      </c>
      <c r="H779" s="4" t="s">
        <v>728</v>
      </c>
      <c r="I779" s="29" t="s">
        <v>80</v>
      </c>
      <c r="J779" s="21" t="s">
        <v>731</v>
      </c>
      <c r="K779" s="21" t="s">
        <v>731</v>
      </c>
      <c r="L779" s="21" t="s">
        <v>731</v>
      </c>
      <c r="M779" s="21" t="s">
        <v>2783</v>
      </c>
      <c r="N779" s="25">
        <v>43727</v>
      </c>
      <c r="O779" s="25">
        <v>44457</v>
      </c>
      <c r="P779" s="4" t="s">
        <v>727</v>
      </c>
      <c r="Q779" s="17" t="s">
        <v>3548</v>
      </c>
      <c r="R779" s="24" t="s">
        <v>2589</v>
      </c>
      <c r="S779" s="24" t="s">
        <v>2589</v>
      </c>
      <c r="T779" s="17" t="s">
        <v>2590</v>
      </c>
      <c r="U779" s="3" t="s">
        <v>725</v>
      </c>
      <c r="V779" s="3" t="s">
        <v>724</v>
      </c>
      <c r="W779" s="29" t="s">
        <v>82</v>
      </c>
      <c r="X779" s="3" t="s">
        <v>4099</v>
      </c>
      <c r="Y779" s="5" t="s">
        <v>1174</v>
      </c>
      <c r="Z779" s="30">
        <v>43738</v>
      </c>
      <c r="AA779" s="30">
        <v>43738</v>
      </c>
      <c r="AB779" s="5" t="s">
        <v>1175</v>
      </c>
    </row>
    <row r="780" spans="1:28" s="21" customFormat="1" ht="12.75">
      <c r="A780" s="29">
        <v>2019</v>
      </c>
      <c r="B780" s="30">
        <v>43647</v>
      </c>
      <c r="C780" s="30">
        <v>43738</v>
      </c>
      <c r="D780" s="29" t="s">
        <v>72</v>
      </c>
      <c r="E780" s="24" t="s">
        <v>2591</v>
      </c>
      <c r="F780" s="4" t="s">
        <v>726</v>
      </c>
      <c r="G780" s="4" t="s">
        <v>727</v>
      </c>
      <c r="H780" s="4" t="s">
        <v>728</v>
      </c>
      <c r="I780" s="29" t="s">
        <v>80</v>
      </c>
      <c r="J780" s="21" t="s">
        <v>826</v>
      </c>
      <c r="K780" s="21" t="s">
        <v>931</v>
      </c>
      <c r="L780" s="21" t="s">
        <v>2839</v>
      </c>
      <c r="M780" s="21" t="s">
        <v>731</v>
      </c>
      <c r="N780" s="25">
        <v>43727</v>
      </c>
      <c r="O780" s="25">
        <v>44092</v>
      </c>
      <c r="P780" s="4" t="s">
        <v>727</v>
      </c>
      <c r="Q780" s="17" t="s">
        <v>3549</v>
      </c>
      <c r="R780" s="24" t="s">
        <v>2592</v>
      </c>
      <c r="S780" s="24" t="s">
        <v>2592</v>
      </c>
      <c r="T780" s="17" t="s">
        <v>2593</v>
      </c>
      <c r="U780" s="3" t="s">
        <v>725</v>
      </c>
      <c r="V780" s="3" t="s">
        <v>724</v>
      </c>
      <c r="W780" s="29" t="s">
        <v>82</v>
      </c>
      <c r="X780" s="3" t="s">
        <v>4100</v>
      </c>
      <c r="Y780" s="5" t="s">
        <v>1174</v>
      </c>
      <c r="Z780" s="30">
        <v>43738</v>
      </c>
      <c r="AA780" s="30">
        <v>43738</v>
      </c>
      <c r="AB780" s="5" t="s">
        <v>1175</v>
      </c>
    </row>
    <row r="781" spans="1:28" s="21" customFormat="1" ht="12.75">
      <c r="A781" s="29">
        <v>2019</v>
      </c>
      <c r="B781" s="30">
        <v>43647</v>
      </c>
      <c r="C781" s="30">
        <v>43738</v>
      </c>
      <c r="D781" s="29" t="s">
        <v>72</v>
      </c>
      <c r="E781" s="24" t="s">
        <v>2594</v>
      </c>
      <c r="F781" s="4" t="s">
        <v>726</v>
      </c>
      <c r="G781" s="4" t="s">
        <v>727</v>
      </c>
      <c r="H781" s="4" t="s">
        <v>728</v>
      </c>
      <c r="I781" s="29" t="s">
        <v>80</v>
      </c>
      <c r="J781" s="21" t="s">
        <v>3024</v>
      </c>
      <c r="K781" s="21" t="s">
        <v>3025</v>
      </c>
      <c r="L781" s="21" t="s">
        <v>953</v>
      </c>
      <c r="M781" s="21" t="s">
        <v>731</v>
      </c>
      <c r="N781" s="25">
        <v>43727</v>
      </c>
      <c r="O781" s="25">
        <v>44457</v>
      </c>
      <c r="P781" s="4" t="s">
        <v>727</v>
      </c>
      <c r="Q781" s="17" t="s">
        <v>3550</v>
      </c>
      <c r="R781" s="24" t="s">
        <v>2595</v>
      </c>
      <c r="S781" s="24" t="s">
        <v>2595</v>
      </c>
      <c r="T781" s="17" t="s">
        <v>2593</v>
      </c>
      <c r="U781" s="3" t="s">
        <v>725</v>
      </c>
      <c r="V781" s="3" t="s">
        <v>724</v>
      </c>
      <c r="W781" s="29" t="s">
        <v>82</v>
      </c>
      <c r="X781" s="3" t="s">
        <v>4101</v>
      </c>
      <c r="Y781" s="5" t="s">
        <v>1174</v>
      </c>
      <c r="Z781" s="30">
        <v>43738</v>
      </c>
      <c r="AA781" s="30">
        <v>43738</v>
      </c>
      <c r="AB781" s="5" t="s">
        <v>1175</v>
      </c>
    </row>
    <row r="782" spans="1:28" s="21" customFormat="1" ht="12.75">
      <c r="A782" s="29">
        <v>2019</v>
      </c>
      <c r="B782" s="30">
        <v>43647</v>
      </c>
      <c r="C782" s="30">
        <v>43738</v>
      </c>
      <c r="D782" s="29" t="s">
        <v>72</v>
      </c>
      <c r="E782" s="24" t="s">
        <v>2596</v>
      </c>
      <c r="F782" s="4" t="s">
        <v>726</v>
      </c>
      <c r="G782" s="4" t="s">
        <v>727</v>
      </c>
      <c r="H782" s="4" t="s">
        <v>728</v>
      </c>
      <c r="I782" s="29" t="s">
        <v>80</v>
      </c>
      <c r="J782" s="21" t="s">
        <v>731</v>
      </c>
      <c r="K782" s="21" t="s">
        <v>731</v>
      </c>
      <c r="L782" s="21" t="s">
        <v>731</v>
      </c>
      <c r="M782" s="21" t="s">
        <v>2783</v>
      </c>
      <c r="N782" s="25">
        <v>43727</v>
      </c>
      <c r="O782" s="25">
        <v>44092</v>
      </c>
      <c r="P782" s="4" t="s">
        <v>727</v>
      </c>
      <c r="Q782" s="17" t="s">
        <v>3551</v>
      </c>
      <c r="R782" s="24" t="s">
        <v>2597</v>
      </c>
      <c r="S782" s="24" t="s">
        <v>2597</v>
      </c>
      <c r="T782" s="17" t="s">
        <v>2598</v>
      </c>
      <c r="U782" s="3" t="s">
        <v>725</v>
      </c>
      <c r="V782" s="3" t="s">
        <v>724</v>
      </c>
      <c r="W782" s="29" t="s">
        <v>82</v>
      </c>
      <c r="X782" s="3" t="s">
        <v>4102</v>
      </c>
      <c r="Y782" s="5" t="s">
        <v>1174</v>
      </c>
      <c r="Z782" s="30">
        <v>43738</v>
      </c>
      <c r="AA782" s="30">
        <v>43738</v>
      </c>
      <c r="AB782" s="5" t="s">
        <v>1175</v>
      </c>
    </row>
    <row r="783" spans="1:28" s="21" customFormat="1" ht="12.75">
      <c r="A783" s="29">
        <v>2019</v>
      </c>
      <c r="B783" s="30">
        <v>43647</v>
      </c>
      <c r="C783" s="30">
        <v>43738</v>
      </c>
      <c r="D783" s="29" t="s">
        <v>72</v>
      </c>
      <c r="E783" s="24" t="s">
        <v>2599</v>
      </c>
      <c r="F783" s="4" t="s">
        <v>726</v>
      </c>
      <c r="G783" s="4" t="s">
        <v>727</v>
      </c>
      <c r="H783" s="4" t="s">
        <v>728</v>
      </c>
      <c r="I783" s="29" t="s">
        <v>80</v>
      </c>
      <c r="J783" s="21" t="s">
        <v>3026</v>
      </c>
      <c r="K783" s="21" t="s">
        <v>1120</v>
      </c>
      <c r="L783" s="21" t="s">
        <v>3027</v>
      </c>
      <c r="M783" s="21" t="s">
        <v>731</v>
      </c>
      <c r="N783" s="25">
        <v>43727</v>
      </c>
      <c r="O783" s="25">
        <v>44092</v>
      </c>
      <c r="P783" s="4" t="s">
        <v>727</v>
      </c>
      <c r="Q783" s="17" t="s">
        <v>3552</v>
      </c>
      <c r="R783" s="24" t="s">
        <v>2600</v>
      </c>
      <c r="S783" s="24" t="s">
        <v>2600</v>
      </c>
      <c r="T783" s="17" t="s">
        <v>2601</v>
      </c>
      <c r="U783" s="3" t="s">
        <v>725</v>
      </c>
      <c r="V783" s="3" t="s">
        <v>724</v>
      </c>
      <c r="W783" s="29" t="s">
        <v>82</v>
      </c>
      <c r="X783" s="3" t="s">
        <v>4103</v>
      </c>
      <c r="Y783" s="5" t="s">
        <v>1174</v>
      </c>
      <c r="Z783" s="30">
        <v>43738</v>
      </c>
      <c r="AA783" s="30">
        <v>43738</v>
      </c>
      <c r="AB783" s="5" t="s">
        <v>1175</v>
      </c>
    </row>
    <row r="784" spans="1:28" s="21" customFormat="1" ht="12.75">
      <c r="A784" s="29">
        <v>2019</v>
      </c>
      <c r="B784" s="30">
        <v>43647</v>
      </c>
      <c r="C784" s="30">
        <v>43738</v>
      </c>
      <c r="D784" s="29" t="s">
        <v>72</v>
      </c>
      <c r="E784" s="24" t="s">
        <v>2602</v>
      </c>
      <c r="F784" s="4" t="s">
        <v>726</v>
      </c>
      <c r="G784" s="4" t="s">
        <v>727</v>
      </c>
      <c r="H784" s="4" t="s">
        <v>728</v>
      </c>
      <c r="I784" s="29" t="s">
        <v>80</v>
      </c>
      <c r="J784" s="21" t="s">
        <v>731</v>
      </c>
      <c r="K784" s="21" t="s">
        <v>731</v>
      </c>
      <c r="L784" s="21" t="s">
        <v>731</v>
      </c>
      <c r="M784" s="21" t="s">
        <v>2783</v>
      </c>
      <c r="N784" s="25">
        <v>43727</v>
      </c>
      <c r="O784" s="25">
        <v>44457</v>
      </c>
      <c r="P784" s="4" t="s">
        <v>727</v>
      </c>
      <c r="Q784" s="17" t="s">
        <v>3553</v>
      </c>
      <c r="R784" s="24" t="s">
        <v>2603</v>
      </c>
      <c r="S784" s="24" t="s">
        <v>2603</v>
      </c>
      <c r="T784" s="17" t="s">
        <v>2604</v>
      </c>
      <c r="U784" s="3" t="s">
        <v>725</v>
      </c>
      <c r="V784" s="3" t="s">
        <v>724</v>
      </c>
      <c r="W784" s="29" t="s">
        <v>82</v>
      </c>
      <c r="X784" s="3" t="s">
        <v>4104</v>
      </c>
      <c r="Y784" s="5" t="s">
        <v>1174</v>
      </c>
      <c r="Z784" s="30">
        <v>43738</v>
      </c>
      <c r="AA784" s="30">
        <v>43738</v>
      </c>
      <c r="AB784" s="5" t="s">
        <v>1175</v>
      </c>
    </row>
    <row r="785" spans="1:28" s="21" customFormat="1" ht="12.75">
      <c r="A785" s="29">
        <v>2019</v>
      </c>
      <c r="B785" s="30">
        <v>43647</v>
      </c>
      <c r="C785" s="30">
        <v>43738</v>
      </c>
      <c r="D785" s="29" t="s">
        <v>72</v>
      </c>
      <c r="E785" s="24" t="s">
        <v>2605</v>
      </c>
      <c r="F785" s="4" t="s">
        <v>726</v>
      </c>
      <c r="G785" s="4" t="s">
        <v>727</v>
      </c>
      <c r="H785" s="4" t="s">
        <v>728</v>
      </c>
      <c r="I785" s="29" t="s">
        <v>80</v>
      </c>
      <c r="J785" s="21" t="s">
        <v>769</v>
      </c>
      <c r="K785" s="21" t="s">
        <v>931</v>
      </c>
      <c r="L785" s="21" t="s">
        <v>1092</v>
      </c>
      <c r="M785" s="21" t="s">
        <v>731</v>
      </c>
      <c r="N785" s="25">
        <v>43727</v>
      </c>
      <c r="O785" s="25">
        <v>44092</v>
      </c>
      <c r="P785" s="4" t="s">
        <v>727</v>
      </c>
      <c r="Q785" s="17" t="s">
        <v>3554</v>
      </c>
      <c r="R785" s="24" t="s">
        <v>2606</v>
      </c>
      <c r="S785" s="24" t="s">
        <v>2606</v>
      </c>
      <c r="T785" s="17" t="s">
        <v>2607</v>
      </c>
      <c r="U785" s="3" t="s">
        <v>725</v>
      </c>
      <c r="V785" s="3" t="s">
        <v>724</v>
      </c>
      <c r="W785" s="29" t="s">
        <v>82</v>
      </c>
      <c r="X785" s="3" t="s">
        <v>4105</v>
      </c>
      <c r="Y785" s="5" t="s">
        <v>1174</v>
      </c>
      <c r="Z785" s="30">
        <v>43738</v>
      </c>
      <c r="AA785" s="30">
        <v>43738</v>
      </c>
      <c r="AB785" s="5" t="s">
        <v>1175</v>
      </c>
    </row>
    <row r="786" spans="1:28" s="21" customFormat="1" ht="12.75">
      <c r="A786" s="29">
        <v>2019</v>
      </c>
      <c r="B786" s="30">
        <v>43647</v>
      </c>
      <c r="C786" s="30">
        <v>43738</v>
      </c>
      <c r="D786" s="29" t="s">
        <v>72</v>
      </c>
      <c r="E786" s="24" t="s">
        <v>2608</v>
      </c>
      <c r="F786" s="4" t="s">
        <v>726</v>
      </c>
      <c r="G786" s="4" t="s">
        <v>727</v>
      </c>
      <c r="H786" s="4" t="s">
        <v>728</v>
      </c>
      <c r="I786" s="29" t="s">
        <v>80</v>
      </c>
      <c r="J786" s="21" t="s">
        <v>731</v>
      </c>
      <c r="K786" s="21" t="s">
        <v>731</v>
      </c>
      <c r="L786" s="21" t="s">
        <v>731</v>
      </c>
      <c r="M786" s="21" t="s">
        <v>3017</v>
      </c>
      <c r="N786" s="25">
        <v>43727</v>
      </c>
      <c r="O786" s="25">
        <v>44822</v>
      </c>
      <c r="P786" s="4" t="s">
        <v>727</v>
      </c>
      <c r="Q786" s="17" t="s">
        <v>3555</v>
      </c>
      <c r="R786" s="24" t="s">
        <v>2609</v>
      </c>
      <c r="S786" s="24" t="s">
        <v>2609</v>
      </c>
      <c r="T786" s="17" t="s">
        <v>2610</v>
      </c>
      <c r="U786" s="3" t="s">
        <v>725</v>
      </c>
      <c r="V786" s="3" t="s">
        <v>724</v>
      </c>
      <c r="W786" s="29" t="s">
        <v>82</v>
      </c>
      <c r="X786" s="3" t="s">
        <v>4106</v>
      </c>
      <c r="Y786" s="5" t="s">
        <v>1174</v>
      </c>
      <c r="Z786" s="30">
        <v>43738</v>
      </c>
      <c r="AA786" s="30">
        <v>43738</v>
      </c>
      <c r="AB786" s="5" t="s">
        <v>1175</v>
      </c>
    </row>
    <row r="787" spans="1:28" s="21" customFormat="1" ht="12.75">
      <c r="A787" s="29">
        <v>2019</v>
      </c>
      <c r="B787" s="30">
        <v>43647</v>
      </c>
      <c r="C787" s="30">
        <v>43738</v>
      </c>
      <c r="D787" s="29" t="s">
        <v>72</v>
      </c>
      <c r="E787" s="24" t="s">
        <v>2611</v>
      </c>
      <c r="F787" s="4" t="s">
        <v>726</v>
      </c>
      <c r="G787" s="4" t="s">
        <v>727</v>
      </c>
      <c r="H787" s="4" t="s">
        <v>728</v>
      </c>
      <c r="I787" s="29" t="s">
        <v>80</v>
      </c>
      <c r="J787" s="21" t="s">
        <v>731</v>
      </c>
      <c r="K787" s="21" t="s">
        <v>731</v>
      </c>
      <c r="L787" s="21" t="s">
        <v>731</v>
      </c>
      <c r="M787" s="21" t="s">
        <v>2783</v>
      </c>
      <c r="N787" s="25">
        <v>43727</v>
      </c>
      <c r="O787" s="25">
        <v>44092</v>
      </c>
      <c r="P787" s="4" t="s">
        <v>727</v>
      </c>
      <c r="Q787" s="17" t="s">
        <v>3556</v>
      </c>
      <c r="R787" s="24" t="s">
        <v>2612</v>
      </c>
      <c r="S787" s="24" t="s">
        <v>2612</v>
      </c>
      <c r="T787" s="17" t="s">
        <v>2613</v>
      </c>
      <c r="U787" s="3" t="s">
        <v>725</v>
      </c>
      <c r="V787" s="3" t="s">
        <v>724</v>
      </c>
      <c r="W787" s="29" t="s">
        <v>82</v>
      </c>
      <c r="X787" s="3" t="s">
        <v>4107</v>
      </c>
      <c r="Y787" s="5" t="s">
        <v>1174</v>
      </c>
      <c r="Z787" s="30">
        <v>43738</v>
      </c>
      <c r="AA787" s="30">
        <v>43738</v>
      </c>
      <c r="AB787" s="5" t="s">
        <v>1175</v>
      </c>
    </row>
    <row r="788" spans="1:28" s="21" customFormat="1" ht="12.75">
      <c r="A788" s="29">
        <v>2019</v>
      </c>
      <c r="B788" s="30">
        <v>43647</v>
      </c>
      <c r="C788" s="30">
        <v>43738</v>
      </c>
      <c r="D788" s="29" t="s">
        <v>72</v>
      </c>
      <c r="E788" s="24" t="s">
        <v>2614</v>
      </c>
      <c r="F788" s="4" t="s">
        <v>726</v>
      </c>
      <c r="G788" s="4" t="s">
        <v>727</v>
      </c>
      <c r="H788" s="4" t="s">
        <v>728</v>
      </c>
      <c r="I788" s="29" t="s">
        <v>80</v>
      </c>
      <c r="J788" s="21" t="s">
        <v>731</v>
      </c>
      <c r="K788" s="21" t="s">
        <v>731</v>
      </c>
      <c r="L788" s="21" t="s">
        <v>731</v>
      </c>
      <c r="M788" s="21" t="s">
        <v>2811</v>
      </c>
      <c r="N788" s="25">
        <v>43727</v>
      </c>
      <c r="O788" s="25">
        <v>43907</v>
      </c>
      <c r="P788" s="4" t="s">
        <v>727</v>
      </c>
      <c r="Q788" s="17" t="s">
        <v>3557</v>
      </c>
      <c r="R788" s="24" t="s">
        <v>1190</v>
      </c>
      <c r="S788" s="24" t="s">
        <v>1190</v>
      </c>
      <c r="T788" s="17" t="s">
        <v>1228</v>
      </c>
      <c r="U788" s="3" t="s">
        <v>725</v>
      </c>
      <c r="V788" s="3" t="s">
        <v>724</v>
      </c>
      <c r="W788" s="29" t="s">
        <v>82</v>
      </c>
      <c r="X788" s="3" t="s">
        <v>4108</v>
      </c>
      <c r="Y788" s="5" t="s">
        <v>1174</v>
      </c>
      <c r="Z788" s="30">
        <v>43738</v>
      </c>
      <c r="AA788" s="30">
        <v>43738</v>
      </c>
      <c r="AB788" s="5" t="s">
        <v>1175</v>
      </c>
    </row>
    <row r="789" spans="1:28" s="21" customFormat="1" ht="12.75">
      <c r="A789" s="29">
        <v>2019</v>
      </c>
      <c r="B789" s="30">
        <v>43647</v>
      </c>
      <c r="C789" s="30">
        <v>43738</v>
      </c>
      <c r="D789" s="29" t="s">
        <v>72</v>
      </c>
      <c r="E789" s="24" t="s">
        <v>2615</v>
      </c>
      <c r="F789" s="4" t="s">
        <v>726</v>
      </c>
      <c r="G789" s="4" t="s">
        <v>727</v>
      </c>
      <c r="H789" s="4" t="s">
        <v>728</v>
      </c>
      <c r="I789" s="29" t="s">
        <v>80</v>
      </c>
      <c r="J789" s="21" t="s">
        <v>3028</v>
      </c>
      <c r="K789" s="21" t="s">
        <v>952</v>
      </c>
      <c r="L789" s="21" t="s">
        <v>938</v>
      </c>
      <c r="M789" s="21" t="s">
        <v>731</v>
      </c>
      <c r="N789" s="25">
        <v>43727</v>
      </c>
      <c r="O789" s="25">
        <v>44092</v>
      </c>
      <c r="P789" s="4" t="s">
        <v>727</v>
      </c>
      <c r="Q789" s="17" t="s">
        <v>3558</v>
      </c>
      <c r="R789" s="24" t="s">
        <v>2616</v>
      </c>
      <c r="S789" s="24" t="s">
        <v>2616</v>
      </c>
      <c r="T789" s="17" t="s">
        <v>2617</v>
      </c>
      <c r="U789" s="3" t="s">
        <v>725</v>
      </c>
      <c r="V789" s="3" t="s">
        <v>724</v>
      </c>
      <c r="W789" s="29" t="s">
        <v>82</v>
      </c>
      <c r="X789" s="3" t="s">
        <v>4109</v>
      </c>
      <c r="Y789" s="5" t="s">
        <v>1174</v>
      </c>
      <c r="Z789" s="30">
        <v>43738</v>
      </c>
      <c r="AA789" s="30">
        <v>43738</v>
      </c>
      <c r="AB789" s="5" t="s">
        <v>1175</v>
      </c>
    </row>
    <row r="790" spans="1:28" s="21" customFormat="1" ht="12.75">
      <c r="A790" s="29">
        <v>2019</v>
      </c>
      <c r="B790" s="30">
        <v>43647</v>
      </c>
      <c r="C790" s="30">
        <v>43738</v>
      </c>
      <c r="D790" s="29" t="s">
        <v>72</v>
      </c>
      <c r="E790" s="24" t="s">
        <v>2618</v>
      </c>
      <c r="F790" s="4" t="s">
        <v>726</v>
      </c>
      <c r="G790" s="4" t="s">
        <v>727</v>
      </c>
      <c r="H790" s="4" t="s">
        <v>728</v>
      </c>
      <c r="I790" s="29" t="s">
        <v>80</v>
      </c>
      <c r="J790" s="21" t="s">
        <v>2893</v>
      </c>
      <c r="K790" s="21" t="s">
        <v>3029</v>
      </c>
      <c r="L790" s="21" t="s">
        <v>939</v>
      </c>
      <c r="M790" s="21" t="s">
        <v>731</v>
      </c>
      <c r="N790" s="25">
        <v>43728</v>
      </c>
      <c r="O790" s="25">
        <v>44093</v>
      </c>
      <c r="P790" s="4" t="s">
        <v>727</v>
      </c>
      <c r="Q790" s="17" t="s">
        <v>3559</v>
      </c>
      <c r="R790" s="24" t="s">
        <v>2619</v>
      </c>
      <c r="S790" s="24" t="s">
        <v>2619</v>
      </c>
      <c r="T790" s="17" t="s">
        <v>2620</v>
      </c>
      <c r="U790" s="3" t="s">
        <v>725</v>
      </c>
      <c r="V790" s="3" t="s">
        <v>724</v>
      </c>
      <c r="W790" s="29" t="s">
        <v>82</v>
      </c>
      <c r="X790" s="3" t="s">
        <v>4110</v>
      </c>
      <c r="Y790" s="5" t="s">
        <v>1174</v>
      </c>
      <c r="Z790" s="30">
        <v>43738</v>
      </c>
      <c r="AA790" s="30">
        <v>43738</v>
      </c>
      <c r="AB790" s="5" t="s">
        <v>1175</v>
      </c>
    </row>
    <row r="791" spans="1:28" s="21" customFormat="1" ht="12.75">
      <c r="A791" s="29">
        <v>2019</v>
      </c>
      <c r="B791" s="30">
        <v>43647</v>
      </c>
      <c r="C791" s="30">
        <v>43738</v>
      </c>
      <c r="D791" s="29" t="s">
        <v>72</v>
      </c>
      <c r="E791" s="24" t="s">
        <v>2621</v>
      </c>
      <c r="F791" s="4" t="s">
        <v>726</v>
      </c>
      <c r="G791" s="4" t="s">
        <v>727</v>
      </c>
      <c r="H791" s="4" t="s">
        <v>728</v>
      </c>
      <c r="I791" s="29" t="s">
        <v>80</v>
      </c>
      <c r="J791" s="21" t="s">
        <v>3030</v>
      </c>
      <c r="K791" s="21" t="s">
        <v>1005</v>
      </c>
      <c r="L791" s="21" t="s">
        <v>1086</v>
      </c>
      <c r="M791" s="21" t="s">
        <v>731</v>
      </c>
      <c r="N791" s="25">
        <v>43728</v>
      </c>
      <c r="O791" s="25">
        <v>44093</v>
      </c>
      <c r="P791" s="4" t="s">
        <v>727</v>
      </c>
      <c r="Q791" s="17" t="s">
        <v>3560</v>
      </c>
      <c r="R791" s="24" t="s">
        <v>1190</v>
      </c>
      <c r="S791" s="24" t="s">
        <v>1190</v>
      </c>
      <c r="T791" s="18" t="s">
        <v>1191</v>
      </c>
      <c r="U791" s="3" t="s">
        <v>725</v>
      </c>
      <c r="V791" s="3" t="s">
        <v>724</v>
      </c>
      <c r="W791" s="29" t="s">
        <v>82</v>
      </c>
      <c r="X791" s="3" t="s">
        <v>4111</v>
      </c>
      <c r="Y791" s="5" t="s">
        <v>1174</v>
      </c>
      <c r="Z791" s="30">
        <v>43738</v>
      </c>
      <c r="AA791" s="30">
        <v>43738</v>
      </c>
      <c r="AB791" s="5" t="s">
        <v>1175</v>
      </c>
    </row>
    <row r="792" spans="1:28" s="21" customFormat="1" ht="12.75">
      <c r="A792" s="29">
        <v>2019</v>
      </c>
      <c r="B792" s="30">
        <v>43647</v>
      </c>
      <c r="C792" s="30">
        <v>43738</v>
      </c>
      <c r="D792" s="29" t="s">
        <v>72</v>
      </c>
      <c r="E792" s="24" t="s">
        <v>2622</v>
      </c>
      <c r="F792" s="4" t="s">
        <v>726</v>
      </c>
      <c r="G792" s="4" t="s">
        <v>727</v>
      </c>
      <c r="H792" s="4" t="s">
        <v>728</v>
      </c>
      <c r="I792" s="29" t="s">
        <v>80</v>
      </c>
      <c r="J792" s="21" t="s">
        <v>733</v>
      </c>
      <c r="K792" s="21" t="s">
        <v>1120</v>
      </c>
      <c r="L792" s="21" t="s">
        <v>983</v>
      </c>
      <c r="M792" s="21" t="s">
        <v>731</v>
      </c>
      <c r="N792" s="25">
        <v>43728</v>
      </c>
      <c r="O792" s="25">
        <v>44093</v>
      </c>
      <c r="P792" s="4" t="s">
        <v>727</v>
      </c>
      <c r="Q792" s="17" t="s">
        <v>3561</v>
      </c>
      <c r="R792" s="24" t="s">
        <v>1410</v>
      </c>
      <c r="S792" s="24" t="s">
        <v>1410</v>
      </c>
      <c r="T792" s="17" t="s">
        <v>2623</v>
      </c>
      <c r="U792" s="3" t="s">
        <v>725</v>
      </c>
      <c r="V792" s="3" t="s">
        <v>724</v>
      </c>
      <c r="W792" s="29" t="s">
        <v>82</v>
      </c>
      <c r="X792" s="3" t="s">
        <v>4112</v>
      </c>
      <c r="Y792" s="5" t="s">
        <v>1174</v>
      </c>
      <c r="Z792" s="30">
        <v>43738</v>
      </c>
      <c r="AA792" s="30">
        <v>43738</v>
      </c>
      <c r="AB792" s="5" t="s">
        <v>1175</v>
      </c>
    </row>
    <row r="793" spans="1:28" s="21" customFormat="1" ht="12.75">
      <c r="A793" s="29">
        <v>2019</v>
      </c>
      <c r="B793" s="30">
        <v>43647</v>
      </c>
      <c r="C793" s="30">
        <v>43738</v>
      </c>
      <c r="D793" s="29" t="s">
        <v>72</v>
      </c>
      <c r="E793" s="24" t="s">
        <v>2624</v>
      </c>
      <c r="F793" s="4" t="s">
        <v>726</v>
      </c>
      <c r="G793" s="4" t="s">
        <v>727</v>
      </c>
      <c r="H793" s="4" t="s">
        <v>728</v>
      </c>
      <c r="I793" s="29" t="s">
        <v>80</v>
      </c>
      <c r="J793" s="21" t="s">
        <v>858</v>
      </c>
      <c r="K793" s="21" t="s">
        <v>2955</v>
      </c>
      <c r="L793" s="21" t="s">
        <v>3031</v>
      </c>
      <c r="M793" s="21" t="s">
        <v>731</v>
      </c>
      <c r="N793" s="25">
        <v>43728</v>
      </c>
      <c r="O793" s="25">
        <v>44093</v>
      </c>
      <c r="P793" s="4" t="s">
        <v>727</v>
      </c>
      <c r="Q793" s="17" t="s">
        <v>3562</v>
      </c>
      <c r="R793" s="24" t="s">
        <v>2625</v>
      </c>
      <c r="S793" s="24" t="s">
        <v>2625</v>
      </c>
      <c r="T793" s="17" t="s">
        <v>2626</v>
      </c>
      <c r="U793" s="3" t="s">
        <v>725</v>
      </c>
      <c r="V793" s="3" t="s">
        <v>724</v>
      </c>
      <c r="W793" s="29" t="s">
        <v>82</v>
      </c>
      <c r="X793" s="3" t="s">
        <v>4113</v>
      </c>
      <c r="Y793" s="5" t="s">
        <v>1174</v>
      </c>
      <c r="Z793" s="30">
        <v>43738</v>
      </c>
      <c r="AA793" s="30">
        <v>43738</v>
      </c>
      <c r="AB793" s="5" t="s">
        <v>1175</v>
      </c>
    </row>
    <row r="794" spans="1:28" s="21" customFormat="1" ht="12.75">
      <c r="A794" s="29">
        <v>2019</v>
      </c>
      <c r="B794" s="30">
        <v>43647</v>
      </c>
      <c r="C794" s="30">
        <v>43738</v>
      </c>
      <c r="D794" s="29" t="s">
        <v>72</v>
      </c>
      <c r="E794" s="24" t="s">
        <v>2627</v>
      </c>
      <c r="F794" s="4" t="s">
        <v>726</v>
      </c>
      <c r="G794" s="4" t="s">
        <v>727</v>
      </c>
      <c r="H794" s="4" t="s">
        <v>728</v>
      </c>
      <c r="I794" s="29" t="s">
        <v>80</v>
      </c>
      <c r="J794" s="21" t="s">
        <v>3032</v>
      </c>
      <c r="K794" s="21" t="s">
        <v>934</v>
      </c>
      <c r="L794" s="21" t="s">
        <v>955</v>
      </c>
      <c r="M794" s="21" t="s">
        <v>731</v>
      </c>
      <c r="N794" s="25">
        <v>43728</v>
      </c>
      <c r="O794" s="25">
        <v>44093</v>
      </c>
      <c r="P794" s="4" t="s">
        <v>727</v>
      </c>
      <c r="Q794" s="17" t="s">
        <v>3563</v>
      </c>
      <c r="R794" s="24" t="s">
        <v>2628</v>
      </c>
      <c r="S794" s="24" t="s">
        <v>2628</v>
      </c>
      <c r="T794" s="17" t="s">
        <v>2629</v>
      </c>
      <c r="U794" s="3" t="s">
        <v>725</v>
      </c>
      <c r="V794" s="3" t="s">
        <v>724</v>
      </c>
      <c r="W794" s="29" t="s">
        <v>82</v>
      </c>
      <c r="X794" s="3" t="s">
        <v>4114</v>
      </c>
      <c r="Y794" s="5" t="s">
        <v>1174</v>
      </c>
      <c r="Z794" s="30">
        <v>43738</v>
      </c>
      <c r="AA794" s="30">
        <v>43738</v>
      </c>
      <c r="AB794" s="5" t="s">
        <v>1175</v>
      </c>
    </row>
    <row r="795" spans="1:28" s="21" customFormat="1" ht="12.75">
      <c r="A795" s="29">
        <v>2019</v>
      </c>
      <c r="B795" s="30">
        <v>43647</v>
      </c>
      <c r="C795" s="30">
        <v>43738</v>
      </c>
      <c r="D795" s="29" t="s">
        <v>72</v>
      </c>
      <c r="E795" s="24" t="s">
        <v>2630</v>
      </c>
      <c r="F795" s="4" t="s">
        <v>726</v>
      </c>
      <c r="G795" s="4" t="s">
        <v>727</v>
      </c>
      <c r="H795" s="4" t="s">
        <v>728</v>
      </c>
      <c r="I795" s="29" t="s">
        <v>80</v>
      </c>
      <c r="J795" s="21" t="s">
        <v>3033</v>
      </c>
      <c r="K795" s="21" t="s">
        <v>1100</v>
      </c>
      <c r="L795" s="21" t="s">
        <v>1056</v>
      </c>
      <c r="M795" s="21" t="s">
        <v>731</v>
      </c>
      <c r="N795" s="25">
        <v>43728</v>
      </c>
      <c r="O795" s="25">
        <v>44458</v>
      </c>
      <c r="P795" s="4" t="s">
        <v>727</v>
      </c>
      <c r="Q795" s="17" t="s">
        <v>3564</v>
      </c>
      <c r="R795" s="24" t="s">
        <v>2631</v>
      </c>
      <c r="S795" s="24" t="s">
        <v>2631</v>
      </c>
      <c r="T795" s="17" t="s">
        <v>2632</v>
      </c>
      <c r="U795" s="3" t="s">
        <v>725</v>
      </c>
      <c r="V795" s="3" t="s">
        <v>724</v>
      </c>
      <c r="W795" s="29" t="s">
        <v>82</v>
      </c>
      <c r="X795" s="3" t="s">
        <v>4115</v>
      </c>
      <c r="Y795" s="5" t="s">
        <v>1174</v>
      </c>
      <c r="Z795" s="30">
        <v>43738</v>
      </c>
      <c r="AA795" s="30">
        <v>43738</v>
      </c>
      <c r="AB795" s="5" t="s">
        <v>1175</v>
      </c>
    </row>
    <row r="796" spans="1:28" s="21" customFormat="1" ht="12.75">
      <c r="A796" s="29">
        <v>2019</v>
      </c>
      <c r="B796" s="30">
        <v>43647</v>
      </c>
      <c r="C796" s="30">
        <v>43738</v>
      </c>
      <c r="D796" s="29" t="s">
        <v>72</v>
      </c>
      <c r="E796" s="24" t="s">
        <v>2633</v>
      </c>
      <c r="F796" s="4" t="s">
        <v>726</v>
      </c>
      <c r="G796" s="4" t="s">
        <v>727</v>
      </c>
      <c r="H796" s="4" t="s">
        <v>728</v>
      </c>
      <c r="I796" s="29" t="s">
        <v>80</v>
      </c>
      <c r="J796" s="21" t="s">
        <v>3034</v>
      </c>
      <c r="K796" s="21" t="s">
        <v>3035</v>
      </c>
      <c r="L796" s="21" t="s">
        <v>940</v>
      </c>
      <c r="M796" s="21" t="s">
        <v>731</v>
      </c>
      <c r="N796" s="25">
        <v>43728</v>
      </c>
      <c r="O796" s="25">
        <v>44093</v>
      </c>
      <c r="P796" s="4" t="s">
        <v>727</v>
      </c>
      <c r="Q796" s="17" t="s">
        <v>3565</v>
      </c>
      <c r="R796" s="24" t="s">
        <v>2634</v>
      </c>
      <c r="S796" s="24" t="s">
        <v>2634</v>
      </c>
      <c r="T796" s="17" t="s">
        <v>2635</v>
      </c>
      <c r="U796" s="3" t="s">
        <v>725</v>
      </c>
      <c r="V796" s="3" t="s">
        <v>724</v>
      </c>
      <c r="W796" s="29" t="s">
        <v>82</v>
      </c>
      <c r="X796" s="3" t="s">
        <v>4116</v>
      </c>
      <c r="Y796" s="5" t="s">
        <v>1174</v>
      </c>
      <c r="Z796" s="30">
        <v>43738</v>
      </c>
      <c r="AA796" s="30">
        <v>43738</v>
      </c>
      <c r="AB796" s="5" t="s">
        <v>1175</v>
      </c>
    </row>
    <row r="797" spans="1:28" s="21" customFormat="1" ht="12.75">
      <c r="A797" s="29">
        <v>2019</v>
      </c>
      <c r="B797" s="30">
        <v>43647</v>
      </c>
      <c r="C797" s="30">
        <v>43738</v>
      </c>
      <c r="D797" s="29" t="s">
        <v>72</v>
      </c>
      <c r="E797" s="24" t="s">
        <v>2636</v>
      </c>
      <c r="F797" s="4" t="s">
        <v>726</v>
      </c>
      <c r="G797" s="4" t="s">
        <v>727</v>
      </c>
      <c r="H797" s="4" t="s">
        <v>728</v>
      </c>
      <c r="I797" s="29" t="s">
        <v>80</v>
      </c>
      <c r="J797" s="21" t="s">
        <v>865</v>
      </c>
      <c r="K797" s="21" t="s">
        <v>958</v>
      </c>
      <c r="L797" s="21" t="s">
        <v>2906</v>
      </c>
      <c r="M797" s="21" t="s">
        <v>731</v>
      </c>
      <c r="N797" s="25">
        <v>43731</v>
      </c>
      <c r="O797" s="25">
        <v>44096</v>
      </c>
      <c r="P797" s="4" t="s">
        <v>727</v>
      </c>
      <c r="Q797" s="18" t="s">
        <v>2637</v>
      </c>
      <c r="R797" s="24" t="s">
        <v>1190</v>
      </c>
      <c r="S797" s="24" t="s">
        <v>1190</v>
      </c>
      <c r="T797" s="18" t="s">
        <v>1191</v>
      </c>
      <c r="U797" s="3" t="s">
        <v>725</v>
      </c>
      <c r="V797" s="3" t="s">
        <v>724</v>
      </c>
      <c r="W797" s="29" t="s">
        <v>82</v>
      </c>
      <c r="X797" s="3" t="s">
        <v>4117</v>
      </c>
      <c r="Y797" s="5" t="s">
        <v>1174</v>
      </c>
      <c r="Z797" s="30">
        <v>43738</v>
      </c>
      <c r="AA797" s="30">
        <v>43738</v>
      </c>
      <c r="AB797" s="5" t="s">
        <v>1175</v>
      </c>
    </row>
    <row r="798" spans="1:28" s="21" customFormat="1" ht="12.75">
      <c r="A798" s="29">
        <v>2019</v>
      </c>
      <c r="B798" s="30">
        <v>43647</v>
      </c>
      <c r="C798" s="30">
        <v>43738</v>
      </c>
      <c r="D798" s="29" t="s">
        <v>72</v>
      </c>
      <c r="E798" s="24" t="s">
        <v>2638</v>
      </c>
      <c r="F798" s="4" t="s">
        <v>726</v>
      </c>
      <c r="G798" s="4" t="s">
        <v>727</v>
      </c>
      <c r="H798" s="4" t="s">
        <v>728</v>
      </c>
      <c r="I798" s="29" t="s">
        <v>80</v>
      </c>
      <c r="J798" s="21" t="s">
        <v>739</v>
      </c>
      <c r="K798" s="21" t="s">
        <v>1005</v>
      </c>
      <c r="L798" s="21" t="s">
        <v>1086</v>
      </c>
      <c r="M798" s="21" t="s">
        <v>731</v>
      </c>
      <c r="N798" s="25">
        <v>43731</v>
      </c>
      <c r="O798" s="25">
        <v>44461</v>
      </c>
      <c r="P798" s="4" t="s">
        <v>727</v>
      </c>
      <c r="Q798" s="17" t="s">
        <v>3566</v>
      </c>
      <c r="R798" s="24" t="s">
        <v>2639</v>
      </c>
      <c r="S798" s="24" t="s">
        <v>2639</v>
      </c>
      <c r="T798" s="17" t="s">
        <v>2640</v>
      </c>
      <c r="U798" s="3" t="s">
        <v>725</v>
      </c>
      <c r="V798" s="3" t="s">
        <v>724</v>
      </c>
      <c r="W798" s="29" t="s">
        <v>82</v>
      </c>
      <c r="X798" s="3" t="s">
        <v>4118</v>
      </c>
      <c r="Y798" s="5" t="s">
        <v>1174</v>
      </c>
      <c r="Z798" s="30">
        <v>43738</v>
      </c>
      <c r="AA798" s="30">
        <v>43738</v>
      </c>
      <c r="AB798" s="5" t="s">
        <v>1175</v>
      </c>
    </row>
    <row r="799" spans="1:28" s="21" customFormat="1" ht="12.75">
      <c r="A799" s="29">
        <v>2019</v>
      </c>
      <c r="B799" s="30">
        <v>43647</v>
      </c>
      <c r="C799" s="30">
        <v>43738</v>
      </c>
      <c r="D799" s="29" t="s">
        <v>72</v>
      </c>
      <c r="E799" s="24" t="s">
        <v>2641</v>
      </c>
      <c r="F799" s="4" t="s">
        <v>726</v>
      </c>
      <c r="G799" s="4" t="s">
        <v>727</v>
      </c>
      <c r="H799" s="4" t="s">
        <v>728</v>
      </c>
      <c r="I799" s="29" t="s">
        <v>80</v>
      </c>
      <c r="J799" s="21" t="s">
        <v>731</v>
      </c>
      <c r="K799" s="21" t="s">
        <v>731</v>
      </c>
      <c r="L799" s="21" t="s">
        <v>731</v>
      </c>
      <c r="M799" s="21" t="s">
        <v>2737</v>
      </c>
      <c r="N799" s="25">
        <v>43731</v>
      </c>
      <c r="O799" s="25">
        <v>43911</v>
      </c>
      <c r="P799" s="4" t="s">
        <v>727</v>
      </c>
      <c r="Q799" s="17" t="s">
        <v>3567</v>
      </c>
      <c r="R799" s="24" t="s">
        <v>2642</v>
      </c>
      <c r="S799" s="24" t="s">
        <v>2642</v>
      </c>
      <c r="T799" s="17" t="s">
        <v>2643</v>
      </c>
      <c r="U799" s="3" t="s">
        <v>725</v>
      </c>
      <c r="V799" s="3" t="s">
        <v>724</v>
      </c>
      <c r="W799" s="29" t="s">
        <v>82</v>
      </c>
      <c r="X799" s="3" t="s">
        <v>4119</v>
      </c>
      <c r="Y799" s="5" t="s">
        <v>1174</v>
      </c>
      <c r="Z799" s="30">
        <v>43738</v>
      </c>
      <c r="AA799" s="30">
        <v>43738</v>
      </c>
      <c r="AB799" s="5" t="s">
        <v>1175</v>
      </c>
    </row>
    <row r="800" spans="1:28" s="21" customFormat="1" ht="12.75">
      <c r="A800" s="29">
        <v>2019</v>
      </c>
      <c r="B800" s="30">
        <v>43647</v>
      </c>
      <c r="C800" s="30">
        <v>43738</v>
      </c>
      <c r="D800" s="29" t="s">
        <v>72</v>
      </c>
      <c r="E800" s="24" t="s">
        <v>2644</v>
      </c>
      <c r="F800" s="4" t="s">
        <v>726</v>
      </c>
      <c r="G800" s="4" t="s">
        <v>727</v>
      </c>
      <c r="H800" s="4" t="s">
        <v>728</v>
      </c>
      <c r="I800" s="29" t="s">
        <v>80</v>
      </c>
      <c r="J800" s="21" t="s">
        <v>731</v>
      </c>
      <c r="K800" s="21" t="s">
        <v>731</v>
      </c>
      <c r="L800" s="21" t="s">
        <v>731</v>
      </c>
      <c r="M800" s="21" t="s">
        <v>3036</v>
      </c>
      <c r="N800" s="25">
        <v>43731</v>
      </c>
      <c r="O800" s="25">
        <v>44461</v>
      </c>
      <c r="P800" s="4" t="s">
        <v>727</v>
      </c>
      <c r="Q800" s="17" t="s">
        <v>3568</v>
      </c>
      <c r="R800" s="24" t="s">
        <v>2645</v>
      </c>
      <c r="S800" s="24" t="s">
        <v>2645</v>
      </c>
      <c r="T800" s="17" t="s">
        <v>2646</v>
      </c>
      <c r="U800" s="3" t="s">
        <v>725</v>
      </c>
      <c r="V800" s="3" t="s">
        <v>724</v>
      </c>
      <c r="W800" s="29" t="s">
        <v>82</v>
      </c>
      <c r="X800" s="3" t="s">
        <v>4120</v>
      </c>
      <c r="Y800" s="5" t="s">
        <v>1174</v>
      </c>
      <c r="Z800" s="30">
        <v>43738</v>
      </c>
      <c r="AA800" s="30">
        <v>43738</v>
      </c>
      <c r="AB800" s="5" t="s">
        <v>1175</v>
      </c>
    </row>
    <row r="801" spans="1:28" s="21" customFormat="1" ht="12.75">
      <c r="A801" s="29">
        <v>2019</v>
      </c>
      <c r="B801" s="30">
        <v>43647</v>
      </c>
      <c r="C801" s="30">
        <v>43738</v>
      </c>
      <c r="D801" s="29" t="s">
        <v>72</v>
      </c>
      <c r="E801" s="24" t="s">
        <v>2647</v>
      </c>
      <c r="F801" s="4" t="s">
        <v>726</v>
      </c>
      <c r="G801" s="4" t="s">
        <v>727</v>
      </c>
      <c r="H801" s="4" t="s">
        <v>728</v>
      </c>
      <c r="I801" s="29" t="s">
        <v>80</v>
      </c>
      <c r="J801" s="21" t="s">
        <v>3037</v>
      </c>
      <c r="K801" s="21" t="s">
        <v>1013</v>
      </c>
      <c r="L801" s="21" t="s">
        <v>934</v>
      </c>
      <c r="M801" s="21" t="s">
        <v>731</v>
      </c>
      <c r="N801" s="25">
        <v>43731</v>
      </c>
      <c r="O801" s="25">
        <v>44096</v>
      </c>
      <c r="P801" s="4" t="s">
        <v>727</v>
      </c>
      <c r="Q801" s="17" t="s">
        <v>3569</v>
      </c>
      <c r="R801" s="24" t="s">
        <v>2648</v>
      </c>
      <c r="S801" s="24" t="s">
        <v>2648</v>
      </c>
      <c r="T801" s="17" t="s">
        <v>2649</v>
      </c>
      <c r="U801" s="3" t="s">
        <v>725</v>
      </c>
      <c r="V801" s="3" t="s">
        <v>724</v>
      </c>
      <c r="W801" s="29" t="s">
        <v>82</v>
      </c>
      <c r="X801" s="3" t="s">
        <v>4121</v>
      </c>
      <c r="Y801" s="5" t="s">
        <v>1174</v>
      </c>
      <c r="Z801" s="30">
        <v>43738</v>
      </c>
      <c r="AA801" s="30">
        <v>43738</v>
      </c>
      <c r="AB801" s="5" t="s">
        <v>1175</v>
      </c>
    </row>
    <row r="802" spans="1:28" s="21" customFormat="1" ht="12.75">
      <c r="A802" s="29">
        <v>2019</v>
      </c>
      <c r="B802" s="30">
        <v>43647</v>
      </c>
      <c r="C802" s="30">
        <v>43738</v>
      </c>
      <c r="D802" s="29" t="s">
        <v>72</v>
      </c>
      <c r="E802" s="24" t="s">
        <v>2650</v>
      </c>
      <c r="F802" s="4" t="s">
        <v>726</v>
      </c>
      <c r="G802" s="4" t="s">
        <v>727</v>
      </c>
      <c r="H802" s="4" t="s">
        <v>728</v>
      </c>
      <c r="I802" s="29" t="s">
        <v>80</v>
      </c>
      <c r="J802" s="21" t="s">
        <v>731</v>
      </c>
      <c r="K802" s="21" t="s">
        <v>731</v>
      </c>
      <c r="L802" s="21" t="s">
        <v>731</v>
      </c>
      <c r="M802" s="21" t="s">
        <v>3038</v>
      </c>
      <c r="N802" s="25">
        <v>43731</v>
      </c>
      <c r="O802" s="25">
        <v>44826</v>
      </c>
      <c r="P802" s="4" t="s">
        <v>727</v>
      </c>
      <c r="Q802" s="17" t="s">
        <v>3570</v>
      </c>
      <c r="R802" s="24" t="s">
        <v>2651</v>
      </c>
      <c r="S802" s="24" t="s">
        <v>2651</v>
      </c>
      <c r="T802" s="17" t="s">
        <v>2652</v>
      </c>
      <c r="U802" s="3" t="s">
        <v>725</v>
      </c>
      <c r="V802" s="3" t="s">
        <v>724</v>
      </c>
      <c r="W802" s="29" t="s">
        <v>82</v>
      </c>
      <c r="X802" s="3" t="s">
        <v>4122</v>
      </c>
      <c r="Y802" s="5" t="s">
        <v>1174</v>
      </c>
      <c r="Z802" s="30">
        <v>43738</v>
      </c>
      <c r="AA802" s="30">
        <v>43738</v>
      </c>
      <c r="AB802" s="5" t="s">
        <v>1175</v>
      </c>
    </row>
    <row r="803" spans="1:28" s="21" customFormat="1" ht="12.75">
      <c r="A803" s="29">
        <v>2019</v>
      </c>
      <c r="B803" s="30">
        <v>43647</v>
      </c>
      <c r="C803" s="30">
        <v>43738</v>
      </c>
      <c r="D803" s="29" t="s">
        <v>72</v>
      </c>
      <c r="E803" s="24" t="s">
        <v>2653</v>
      </c>
      <c r="F803" s="4" t="s">
        <v>726</v>
      </c>
      <c r="G803" s="4" t="s">
        <v>727</v>
      </c>
      <c r="H803" s="4" t="s">
        <v>728</v>
      </c>
      <c r="I803" s="29" t="s">
        <v>80</v>
      </c>
      <c r="J803" s="21" t="s">
        <v>3039</v>
      </c>
      <c r="K803" s="21" t="s">
        <v>2735</v>
      </c>
      <c r="L803" s="21" t="s">
        <v>3040</v>
      </c>
      <c r="M803" s="21" t="s">
        <v>731</v>
      </c>
      <c r="N803" s="25">
        <v>43731</v>
      </c>
      <c r="O803" s="25">
        <v>44096</v>
      </c>
      <c r="P803" s="4" t="s">
        <v>727</v>
      </c>
      <c r="Q803" s="17" t="s">
        <v>3571</v>
      </c>
      <c r="R803" s="24" t="s">
        <v>1190</v>
      </c>
      <c r="S803" s="24" t="s">
        <v>1190</v>
      </c>
      <c r="T803" s="18" t="s">
        <v>1191</v>
      </c>
      <c r="U803" s="3" t="s">
        <v>725</v>
      </c>
      <c r="V803" s="3" t="s">
        <v>724</v>
      </c>
      <c r="W803" s="29" t="s">
        <v>82</v>
      </c>
      <c r="X803" s="3" t="s">
        <v>4123</v>
      </c>
      <c r="Y803" s="5" t="s">
        <v>1174</v>
      </c>
      <c r="Z803" s="30">
        <v>43738</v>
      </c>
      <c r="AA803" s="30">
        <v>43738</v>
      </c>
      <c r="AB803" s="5" t="s">
        <v>1175</v>
      </c>
    </row>
    <row r="804" spans="1:28" s="21" customFormat="1" ht="12.75">
      <c r="A804" s="29">
        <v>2019</v>
      </c>
      <c r="B804" s="30">
        <v>43647</v>
      </c>
      <c r="C804" s="30">
        <v>43738</v>
      </c>
      <c r="D804" s="29" t="s">
        <v>72</v>
      </c>
      <c r="E804" s="24" t="s">
        <v>2654</v>
      </c>
      <c r="F804" s="4" t="s">
        <v>726</v>
      </c>
      <c r="G804" s="4" t="s">
        <v>727</v>
      </c>
      <c r="H804" s="4" t="s">
        <v>728</v>
      </c>
      <c r="I804" s="29" t="s">
        <v>80</v>
      </c>
      <c r="J804" s="21" t="s">
        <v>3041</v>
      </c>
      <c r="K804" s="21" t="s">
        <v>2925</v>
      </c>
      <c r="L804" s="21" t="s">
        <v>1011</v>
      </c>
      <c r="M804" s="21" t="s">
        <v>731</v>
      </c>
      <c r="N804" s="25">
        <v>43732</v>
      </c>
      <c r="O804" s="25">
        <v>44097</v>
      </c>
      <c r="P804" s="4" t="s">
        <v>727</v>
      </c>
      <c r="Q804" s="17" t="s">
        <v>3572</v>
      </c>
      <c r="R804" s="24" t="s">
        <v>2655</v>
      </c>
      <c r="S804" s="24" t="s">
        <v>2655</v>
      </c>
      <c r="T804" s="17" t="s">
        <v>2656</v>
      </c>
      <c r="U804" s="3" t="s">
        <v>725</v>
      </c>
      <c r="V804" s="3" t="s">
        <v>724</v>
      </c>
      <c r="W804" s="29" t="s">
        <v>82</v>
      </c>
      <c r="X804" s="3" t="s">
        <v>4124</v>
      </c>
      <c r="Y804" s="5" t="s">
        <v>1174</v>
      </c>
      <c r="Z804" s="30">
        <v>43738</v>
      </c>
      <c r="AA804" s="30">
        <v>43738</v>
      </c>
      <c r="AB804" s="5" t="s">
        <v>1175</v>
      </c>
    </row>
    <row r="805" spans="1:28" s="21" customFormat="1" ht="12.75">
      <c r="A805" s="29">
        <v>2019</v>
      </c>
      <c r="B805" s="30">
        <v>43647</v>
      </c>
      <c r="C805" s="30">
        <v>43738</v>
      </c>
      <c r="D805" s="29" t="s">
        <v>72</v>
      </c>
      <c r="E805" s="24" t="s">
        <v>2657</v>
      </c>
      <c r="F805" s="4" t="s">
        <v>726</v>
      </c>
      <c r="G805" s="4" t="s">
        <v>727</v>
      </c>
      <c r="H805" s="4" t="s">
        <v>728</v>
      </c>
      <c r="I805" s="29" t="s">
        <v>80</v>
      </c>
      <c r="J805" s="21" t="s">
        <v>3042</v>
      </c>
      <c r="K805" s="21" t="s">
        <v>3043</v>
      </c>
      <c r="L805" s="21" t="s">
        <v>3044</v>
      </c>
      <c r="M805" s="21" t="s">
        <v>731</v>
      </c>
      <c r="N805" s="25">
        <v>43732</v>
      </c>
      <c r="O805" s="25">
        <v>44097</v>
      </c>
      <c r="P805" s="4" t="s">
        <v>727</v>
      </c>
      <c r="Q805" s="17" t="s">
        <v>3573</v>
      </c>
      <c r="R805" s="24" t="s">
        <v>2658</v>
      </c>
      <c r="S805" s="24" t="s">
        <v>2658</v>
      </c>
      <c r="T805" s="17" t="s">
        <v>2659</v>
      </c>
      <c r="U805" s="3" t="s">
        <v>725</v>
      </c>
      <c r="V805" s="3" t="s">
        <v>724</v>
      </c>
      <c r="W805" s="29" t="s">
        <v>82</v>
      </c>
      <c r="X805" s="3" t="s">
        <v>4125</v>
      </c>
      <c r="Y805" s="5" t="s">
        <v>1174</v>
      </c>
      <c r="Z805" s="30">
        <v>43738</v>
      </c>
      <c r="AA805" s="30">
        <v>43738</v>
      </c>
      <c r="AB805" s="5" t="s">
        <v>1175</v>
      </c>
    </row>
    <row r="806" spans="1:28" s="21" customFormat="1" ht="12.75">
      <c r="A806" s="29">
        <v>2019</v>
      </c>
      <c r="B806" s="30">
        <v>43647</v>
      </c>
      <c r="C806" s="30">
        <v>43738</v>
      </c>
      <c r="D806" s="29" t="s">
        <v>72</v>
      </c>
      <c r="E806" s="24" t="s">
        <v>2660</v>
      </c>
      <c r="F806" s="4" t="s">
        <v>726</v>
      </c>
      <c r="G806" s="4" t="s">
        <v>727</v>
      </c>
      <c r="H806" s="4" t="s">
        <v>728</v>
      </c>
      <c r="I806" s="29" t="s">
        <v>80</v>
      </c>
      <c r="J806" s="21" t="s">
        <v>788</v>
      </c>
      <c r="K806" s="21" t="s">
        <v>987</v>
      </c>
      <c r="L806" s="21" t="s">
        <v>957</v>
      </c>
      <c r="M806" s="21" t="s">
        <v>731</v>
      </c>
      <c r="N806" s="25">
        <v>43732</v>
      </c>
      <c r="O806" s="25">
        <v>44462</v>
      </c>
      <c r="P806" s="4" t="s">
        <v>727</v>
      </c>
      <c r="Q806" s="17" t="s">
        <v>3574</v>
      </c>
      <c r="R806" s="24" t="s">
        <v>2661</v>
      </c>
      <c r="S806" s="24" t="s">
        <v>2661</v>
      </c>
      <c r="T806" s="17" t="s">
        <v>2662</v>
      </c>
      <c r="U806" s="3" t="s">
        <v>725</v>
      </c>
      <c r="V806" s="3" t="s">
        <v>724</v>
      </c>
      <c r="W806" s="29" t="s">
        <v>82</v>
      </c>
      <c r="X806" s="3" t="s">
        <v>4126</v>
      </c>
      <c r="Y806" s="5" t="s">
        <v>1174</v>
      </c>
      <c r="Z806" s="30">
        <v>43738</v>
      </c>
      <c r="AA806" s="30">
        <v>43738</v>
      </c>
      <c r="AB806" s="5" t="s">
        <v>1175</v>
      </c>
    </row>
    <row r="807" spans="1:28" s="21" customFormat="1" ht="12.75">
      <c r="A807" s="29">
        <v>2019</v>
      </c>
      <c r="B807" s="30">
        <v>43647</v>
      </c>
      <c r="C807" s="30">
        <v>43738</v>
      </c>
      <c r="D807" s="29" t="s">
        <v>72</v>
      </c>
      <c r="E807" s="24" t="s">
        <v>2663</v>
      </c>
      <c r="F807" s="4" t="s">
        <v>726</v>
      </c>
      <c r="G807" s="4" t="s">
        <v>727</v>
      </c>
      <c r="H807" s="4" t="s">
        <v>728</v>
      </c>
      <c r="I807" s="29" t="s">
        <v>80</v>
      </c>
      <c r="J807" s="21" t="s">
        <v>731</v>
      </c>
      <c r="K807" s="21" t="s">
        <v>731</v>
      </c>
      <c r="L807" s="21" t="s">
        <v>731</v>
      </c>
      <c r="M807" s="21" t="s">
        <v>2696</v>
      </c>
      <c r="N807" s="25">
        <v>43732</v>
      </c>
      <c r="O807" s="25">
        <v>43912</v>
      </c>
      <c r="P807" s="4" t="s">
        <v>727</v>
      </c>
      <c r="Q807" s="17" t="s">
        <v>3575</v>
      </c>
      <c r="R807" s="24" t="s">
        <v>1190</v>
      </c>
      <c r="S807" s="24" t="s">
        <v>1190</v>
      </c>
      <c r="T807" s="17" t="s">
        <v>1228</v>
      </c>
      <c r="U807" s="3" t="s">
        <v>725</v>
      </c>
      <c r="V807" s="3" t="s">
        <v>724</v>
      </c>
      <c r="W807" s="29" t="s">
        <v>82</v>
      </c>
      <c r="X807" s="3" t="s">
        <v>4127</v>
      </c>
      <c r="Y807" s="5" t="s">
        <v>1174</v>
      </c>
      <c r="Z807" s="30">
        <v>43738</v>
      </c>
      <c r="AA807" s="30">
        <v>43738</v>
      </c>
      <c r="AB807" s="5" t="s">
        <v>1175</v>
      </c>
    </row>
    <row r="808" spans="1:28" s="21" customFormat="1" ht="12.75">
      <c r="A808" s="29">
        <v>2019</v>
      </c>
      <c r="B808" s="30">
        <v>43647</v>
      </c>
      <c r="C808" s="30">
        <v>43738</v>
      </c>
      <c r="D808" s="29" t="s">
        <v>72</v>
      </c>
      <c r="E808" s="24" t="s">
        <v>2664</v>
      </c>
      <c r="F808" s="4" t="s">
        <v>726</v>
      </c>
      <c r="G808" s="4" t="s">
        <v>727</v>
      </c>
      <c r="H808" s="4" t="s">
        <v>728</v>
      </c>
      <c r="I808" s="29" t="s">
        <v>80</v>
      </c>
      <c r="J808" s="21" t="s">
        <v>731</v>
      </c>
      <c r="K808" s="21" t="s">
        <v>731</v>
      </c>
      <c r="L808" s="21" t="s">
        <v>731</v>
      </c>
      <c r="M808" s="21" t="s">
        <v>3045</v>
      </c>
      <c r="N808" s="25">
        <v>43733</v>
      </c>
      <c r="O808" s="25">
        <v>44098</v>
      </c>
      <c r="P808" s="4" t="s">
        <v>727</v>
      </c>
      <c r="Q808" s="17" t="s">
        <v>3576</v>
      </c>
      <c r="R808" s="24" t="s">
        <v>1190</v>
      </c>
      <c r="S808" s="24" t="s">
        <v>1190</v>
      </c>
      <c r="T808" s="18" t="s">
        <v>1191</v>
      </c>
      <c r="U808" s="3" t="s">
        <v>725</v>
      </c>
      <c r="V808" s="3" t="s">
        <v>724</v>
      </c>
      <c r="W808" s="29" t="s">
        <v>82</v>
      </c>
      <c r="X808" s="3" t="s">
        <v>4128</v>
      </c>
      <c r="Y808" s="5" t="s">
        <v>1174</v>
      </c>
      <c r="Z808" s="30">
        <v>43738</v>
      </c>
      <c r="AA808" s="30">
        <v>43738</v>
      </c>
      <c r="AB808" s="5" t="s">
        <v>1175</v>
      </c>
    </row>
    <row r="809" spans="1:28" s="46" customFormat="1">
      <c r="A809" s="38">
        <v>2019</v>
      </c>
      <c r="B809" s="39">
        <v>43647</v>
      </c>
      <c r="C809" s="39">
        <v>43738</v>
      </c>
      <c r="D809" s="38" t="s">
        <v>72</v>
      </c>
      <c r="E809" s="21">
        <v>601</v>
      </c>
      <c r="F809" s="11" t="s">
        <v>4129</v>
      </c>
      <c r="G809" s="38" t="s">
        <v>4130</v>
      </c>
      <c r="H809" s="11" t="s">
        <v>4131</v>
      </c>
      <c r="I809" s="38" t="s">
        <v>80</v>
      </c>
      <c r="J809" s="40" t="s">
        <v>4132</v>
      </c>
      <c r="K809" s="40" t="s">
        <v>4132</v>
      </c>
      <c r="L809" s="40" t="s">
        <v>4132</v>
      </c>
      <c r="M809" s="41" t="s">
        <v>4133</v>
      </c>
      <c r="N809" s="42">
        <v>43641</v>
      </c>
      <c r="O809" s="42">
        <f>N809+365</f>
        <v>44006</v>
      </c>
      <c r="P809" s="38" t="s">
        <v>4134</v>
      </c>
      <c r="Q809" s="20" t="s">
        <v>4135</v>
      </c>
      <c r="R809" s="43">
        <v>40440</v>
      </c>
      <c r="S809" s="44">
        <v>40440</v>
      </c>
      <c r="T809" s="20" t="s">
        <v>4136</v>
      </c>
      <c r="U809" s="7" t="s">
        <v>4137</v>
      </c>
      <c r="V809" s="8" t="s">
        <v>724</v>
      </c>
      <c r="W809" s="38" t="s">
        <v>82</v>
      </c>
      <c r="X809" s="8" t="s">
        <v>4138</v>
      </c>
      <c r="Y809" s="45" t="s">
        <v>4139</v>
      </c>
      <c r="Z809" s="42">
        <v>43741</v>
      </c>
      <c r="AA809" s="39">
        <v>43738</v>
      </c>
      <c r="AB809" s="11" t="s">
        <v>1175</v>
      </c>
    </row>
    <row r="810" spans="1:28" s="46" customFormat="1">
      <c r="A810" s="38">
        <v>2019</v>
      </c>
      <c r="B810" s="39">
        <v>43647</v>
      </c>
      <c r="C810" s="39">
        <v>43738</v>
      </c>
      <c r="D810" s="38" t="s">
        <v>72</v>
      </c>
      <c r="E810" s="21">
        <v>602</v>
      </c>
      <c r="F810" s="11" t="s">
        <v>4129</v>
      </c>
      <c r="G810" s="38" t="s">
        <v>4130</v>
      </c>
      <c r="H810" s="11" t="s">
        <v>4131</v>
      </c>
      <c r="I810" s="38" t="s">
        <v>80</v>
      </c>
      <c r="J810" s="40" t="s">
        <v>4132</v>
      </c>
      <c r="K810" s="40" t="s">
        <v>4132</v>
      </c>
      <c r="L810" s="40" t="s">
        <v>4132</v>
      </c>
      <c r="M810" s="41" t="s">
        <v>4140</v>
      </c>
      <c r="N810" s="42">
        <v>43641</v>
      </c>
      <c r="O810" s="42">
        <f t="shared" ref="O810:O827" si="0">N810+365</f>
        <v>44006</v>
      </c>
      <c r="P810" s="38" t="s">
        <v>4134</v>
      </c>
      <c r="Q810" s="20" t="s">
        <v>4141</v>
      </c>
      <c r="R810" s="43">
        <v>1034</v>
      </c>
      <c r="S810" s="44">
        <v>1034</v>
      </c>
      <c r="T810" s="20" t="s">
        <v>4142</v>
      </c>
      <c r="U810" s="7" t="s">
        <v>4137</v>
      </c>
      <c r="V810" s="8" t="s">
        <v>724</v>
      </c>
      <c r="W810" s="38" t="s">
        <v>82</v>
      </c>
      <c r="X810" s="8" t="s">
        <v>4138</v>
      </c>
      <c r="Y810" s="45" t="s">
        <v>4139</v>
      </c>
      <c r="Z810" s="42">
        <v>43741</v>
      </c>
      <c r="AA810" s="39">
        <v>43738</v>
      </c>
      <c r="AB810" s="11" t="s">
        <v>1175</v>
      </c>
    </row>
    <row r="811" spans="1:28" s="46" customFormat="1">
      <c r="A811" s="38">
        <v>2019</v>
      </c>
      <c r="B811" s="39">
        <v>43647</v>
      </c>
      <c r="C811" s="39">
        <v>43738</v>
      </c>
      <c r="D811" s="38" t="s">
        <v>72</v>
      </c>
      <c r="E811" s="21">
        <v>603</v>
      </c>
      <c r="F811" s="11" t="s">
        <v>4129</v>
      </c>
      <c r="G811" s="38" t="s">
        <v>4130</v>
      </c>
      <c r="H811" s="11" t="s">
        <v>4131</v>
      </c>
      <c r="I811" s="38" t="s">
        <v>80</v>
      </c>
      <c r="J811" s="40" t="s">
        <v>4132</v>
      </c>
      <c r="K811" s="40" t="s">
        <v>4132</v>
      </c>
      <c r="L811" s="40" t="s">
        <v>4132</v>
      </c>
      <c r="M811" s="41" t="s">
        <v>4143</v>
      </c>
      <c r="N811" s="42">
        <v>43644</v>
      </c>
      <c r="O811" s="42">
        <f t="shared" si="0"/>
        <v>44009</v>
      </c>
      <c r="P811" s="38" t="s">
        <v>4134</v>
      </c>
      <c r="Q811" s="20" t="s">
        <v>4144</v>
      </c>
      <c r="R811" s="43">
        <v>16952</v>
      </c>
      <c r="S811" s="44">
        <v>16952</v>
      </c>
      <c r="T811" s="20" t="s">
        <v>4145</v>
      </c>
      <c r="U811" s="7" t="s">
        <v>4137</v>
      </c>
      <c r="V811" s="8" t="s">
        <v>724</v>
      </c>
      <c r="W811" s="38" t="s">
        <v>82</v>
      </c>
      <c r="X811" s="8" t="s">
        <v>4138</v>
      </c>
      <c r="Y811" s="45" t="s">
        <v>4139</v>
      </c>
      <c r="Z811" s="42">
        <v>43741</v>
      </c>
      <c r="AA811" s="39">
        <v>43738</v>
      </c>
      <c r="AB811" s="11" t="s">
        <v>1175</v>
      </c>
    </row>
    <row r="812" spans="1:28" s="46" customFormat="1">
      <c r="A812" s="38">
        <v>2019</v>
      </c>
      <c r="B812" s="39">
        <v>43647</v>
      </c>
      <c r="C812" s="39">
        <v>43738</v>
      </c>
      <c r="D812" s="38" t="s">
        <v>72</v>
      </c>
      <c r="E812" s="21">
        <v>604</v>
      </c>
      <c r="F812" s="11" t="s">
        <v>4129</v>
      </c>
      <c r="G812" s="38" t="s">
        <v>4130</v>
      </c>
      <c r="H812" s="11" t="s">
        <v>4131</v>
      </c>
      <c r="I812" s="38" t="s">
        <v>80</v>
      </c>
      <c r="J812" s="40" t="s">
        <v>4132</v>
      </c>
      <c r="K812" s="40" t="s">
        <v>4132</v>
      </c>
      <c r="L812" s="40" t="s">
        <v>4132</v>
      </c>
      <c r="M812" s="41" t="s">
        <v>4143</v>
      </c>
      <c r="N812" s="42">
        <v>43644</v>
      </c>
      <c r="O812" s="42">
        <f t="shared" si="0"/>
        <v>44009</v>
      </c>
      <c r="P812" s="38" t="s">
        <v>4134</v>
      </c>
      <c r="Q812" s="20" t="s">
        <v>4146</v>
      </c>
      <c r="R812" s="43">
        <v>16952</v>
      </c>
      <c r="S812" s="44">
        <v>16952</v>
      </c>
      <c r="T812" s="20" t="s">
        <v>4147</v>
      </c>
      <c r="U812" s="7" t="s">
        <v>4137</v>
      </c>
      <c r="V812" s="8" t="s">
        <v>724</v>
      </c>
      <c r="W812" s="38" t="s">
        <v>82</v>
      </c>
      <c r="X812" s="8" t="s">
        <v>4138</v>
      </c>
      <c r="Y812" s="45" t="s">
        <v>4139</v>
      </c>
      <c r="Z812" s="42">
        <v>43741</v>
      </c>
      <c r="AA812" s="39">
        <v>43738</v>
      </c>
      <c r="AB812" s="11" t="s">
        <v>1175</v>
      </c>
    </row>
    <row r="813" spans="1:28" s="46" customFormat="1">
      <c r="A813" s="38">
        <v>2019</v>
      </c>
      <c r="B813" s="39">
        <v>43647</v>
      </c>
      <c r="C813" s="39">
        <v>43738</v>
      </c>
      <c r="D813" s="38" t="s">
        <v>72</v>
      </c>
      <c r="E813" s="21">
        <v>605</v>
      </c>
      <c r="F813" s="11" t="s">
        <v>4129</v>
      </c>
      <c r="G813" s="38" t="s">
        <v>4130</v>
      </c>
      <c r="H813" s="11" t="s">
        <v>4131</v>
      </c>
      <c r="I813" s="38" t="s">
        <v>80</v>
      </c>
      <c r="J813" s="40" t="s">
        <v>4132</v>
      </c>
      <c r="K813" s="40" t="s">
        <v>4132</v>
      </c>
      <c r="L813" s="40" t="s">
        <v>4132</v>
      </c>
      <c r="M813" s="41" t="s">
        <v>4143</v>
      </c>
      <c r="N813" s="42">
        <v>43644</v>
      </c>
      <c r="O813" s="42">
        <f t="shared" si="0"/>
        <v>44009</v>
      </c>
      <c r="P813" s="38" t="s">
        <v>4134</v>
      </c>
      <c r="Q813" s="20" t="s">
        <v>4148</v>
      </c>
      <c r="R813" s="43">
        <v>16952</v>
      </c>
      <c r="S813" s="44">
        <v>16952</v>
      </c>
      <c r="T813" s="20" t="s">
        <v>4149</v>
      </c>
      <c r="U813" s="7" t="s">
        <v>4137</v>
      </c>
      <c r="V813" s="8" t="s">
        <v>724</v>
      </c>
      <c r="W813" s="38" t="s">
        <v>82</v>
      </c>
      <c r="X813" s="8" t="s">
        <v>4138</v>
      </c>
      <c r="Y813" s="45" t="s">
        <v>4139</v>
      </c>
      <c r="Z813" s="42">
        <v>43741</v>
      </c>
      <c r="AA813" s="39">
        <v>43738</v>
      </c>
      <c r="AB813" s="11" t="s">
        <v>1175</v>
      </c>
    </row>
    <row r="814" spans="1:28" s="46" customFormat="1">
      <c r="A814" s="38">
        <v>2019</v>
      </c>
      <c r="B814" s="39">
        <v>43647</v>
      </c>
      <c r="C814" s="39">
        <v>43738</v>
      </c>
      <c r="D814" s="38" t="s">
        <v>72</v>
      </c>
      <c r="E814" s="21">
        <v>606</v>
      </c>
      <c r="F814" s="11" t="s">
        <v>4129</v>
      </c>
      <c r="G814" s="38" t="s">
        <v>4130</v>
      </c>
      <c r="H814" s="11" t="s">
        <v>4131</v>
      </c>
      <c r="I814" s="38" t="s">
        <v>80</v>
      </c>
      <c r="J814" s="40" t="s">
        <v>4132</v>
      </c>
      <c r="K814" s="40" t="s">
        <v>4132</v>
      </c>
      <c r="L814" s="40" t="s">
        <v>4132</v>
      </c>
      <c r="M814" s="41" t="s">
        <v>4143</v>
      </c>
      <c r="N814" s="42">
        <v>43644</v>
      </c>
      <c r="O814" s="42">
        <f t="shared" si="0"/>
        <v>44009</v>
      </c>
      <c r="P814" s="38" t="s">
        <v>4134</v>
      </c>
      <c r="Q814" s="20" t="s">
        <v>4150</v>
      </c>
      <c r="R814" s="43">
        <v>16952</v>
      </c>
      <c r="S814" s="44">
        <v>16952</v>
      </c>
      <c r="T814" s="20" t="s">
        <v>4151</v>
      </c>
      <c r="U814" s="7" t="s">
        <v>4137</v>
      </c>
      <c r="V814" s="8" t="s">
        <v>724</v>
      </c>
      <c r="W814" s="38" t="s">
        <v>82</v>
      </c>
      <c r="X814" s="8" t="s">
        <v>4138</v>
      </c>
      <c r="Y814" s="45" t="s">
        <v>4139</v>
      </c>
      <c r="Z814" s="42">
        <v>43741</v>
      </c>
      <c r="AA814" s="39">
        <v>43738</v>
      </c>
      <c r="AB814" s="11" t="s">
        <v>1175</v>
      </c>
    </row>
    <row r="815" spans="1:28" s="46" customFormat="1">
      <c r="A815" s="38">
        <v>2019</v>
      </c>
      <c r="B815" s="39">
        <v>43647</v>
      </c>
      <c r="C815" s="39">
        <v>43738</v>
      </c>
      <c r="D815" s="38" t="s">
        <v>72</v>
      </c>
      <c r="E815" s="21">
        <v>607</v>
      </c>
      <c r="F815" s="11" t="s">
        <v>4129</v>
      </c>
      <c r="G815" s="38" t="s">
        <v>4130</v>
      </c>
      <c r="H815" s="11" t="s">
        <v>4131</v>
      </c>
      <c r="I815" s="38" t="s">
        <v>80</v>
      </c>
      <c r="J815" s="40" t="s">
        <v>4132</v>
      </c>
      <c r="K815" s="40" t="s">
        <v>4132</v>
      </c>
      <c r="L815" s="40" t="s">
        <v>4132</v>
      </c>
      <c r="M815" s="41" t="s">
        <v>4143</v>
      </c>
      <c r="N815" s="42">
        <v>43644</v>
      </c>
      <c r="O815" s="42">
        <f t="shared" si="0"/>
        <v>44009</v>
      </c>
      <c r="P815" s="38" t="s">
        <v>4134</v>
      </c>
      <c r="Q815" s="20" t="s">
        <v>4152</v>
      </c>
      <c r="R815" s="43">
        <v>16952</v>
      </c>
      <c r="S815" s="44">
        <v>16952</v>
      </c>
      <c r="T815" s="20" t="s">
        <v>4153</v>
      </c>
      <c r="U815" s="7" t="s">
        <v>4137</v>
      </c>
      <c r="V815" s="8" t="s">
        <v>724</v>
      </c>
      <c r="W815" s="38" t="s">
        <v>82</v>
      </c>
      <c r="X815" s="8" t="s">
        <v>4138</v>
      </c>
      <c r="Y815" s="45" t="s">
        <v>4139</v>
      </c>
      <c r="Z815" s="42">
        <v>43741</v>
      </c>
      <c r="AA815" s="39">
        <v>43738</v>
      </c>
      <c r="AB815" s="11" t="s">
        <v>1175</v>
      </c>
    </row>
    <row r="816" spans="1:28" s="46" customFormat="1">
      <c r="A816" s="38">
        <v>2019</v>
      </c>
      <c r="B816" s="39">
        <v>43647</v>
      </c>
      <c r="C816" s="39">
        <v>43738</v>
      </c>
      <c r="D816" s="38" t="s">
        <v>72</v>
      </c>
      <c r="E816" s="21">
        <v>608</v>
      </c>
      <c r="F816" s="11" t="s">
        <v>4129</v>
      </c>
      <c r="G816" s="38" t="s">
        <v>4130</v>
      </c>
      <c r="H816" s="11" t="s">
        <v>4131</v>
      </c>
      <c r="I816" s="38" t="s">
        <v>80</v>
      </c>
      <c r="J816" s="40" t="s">
        <v>4132</v>
      </c>
      <c r="K816" s="40" t="s">
        <v>4132</v>
      </c>
      <c r="L816" s="40" t="s">
        <v>4132</v>
      </c>
      <c r="M816" s="41" t="s">
        <v>4143</v>
      </c>
      <c r="N816" s="42">
        <v>43644</v>
      </c>
      <c r="O816" s="42">
        <f t="shared" si="0"/>
        <v>44009</v>
      </c>
      <c r="P816" s="38" t="s">
        <v>4134</v>
      </c>
      <c r="Q816" s="20" t="s">
        <v>4154</v>
      </c>
      <c r="R816" s="43">
        <v>16952</v>
      </c>
      <c r="S816" s="44">
        <v>16952</v>
      </c>
      <c r="T816" s="20" t="s">
        <v>4155</v>
      </c>
      <c r="U816" s="7" t="s">
        <v>4137</v>
      </c>
      <c r="V816" s="8" t="s">
        <v>724</v>
      </c>
      <c r="W816" s="38" t="s">
        <v>82</v>
      </c>
      <c r="X816" s="8" t="s">
        <v>4138</v>
      </c>
      <c r="Y816" s="45" t="s">
        <v>4139</v>
      </c>
      <c r="Z816" s="42">
        <v>43741</v>
      </c>
      <c r="AA816" s="39">
        <v>43738</v>
      </c>
      <c r="AB816" s="11" t="s">
        <v>1175</v>
      </c>
    </row>
    <row r="817" spans="1:28" s="46" customFormat="1">
      <c r="A817" s="38">
        <v>2019</v>
      </c>
      <c r="B817" s="39">
        <v>43647</v>
      </c>
      <c r="C817" s="39">
        <v>43738</v>
      </c>
      <c r="D817" s="38" t="s">
        <v>72</v>
      </c>
      <c r="E817" s="21">
        <v>609</v>
      </c>
      <c r="F817" s="11" t="s">
        <v>4129</v>
      </c>
      <c r="G817" s="38" t="s">
        <v>4130</v>
      </c>
      <c r="H817" s="11" t="s">
        <v>4131</v>
      </c>
      <c r="I817" s="38" t="s">
        <v>80</v>
      </c>
      <c r="J817" s="40" t="s">
        <v>4132</v>
      </c>
      <c r="K817" s="40" t="s">
        <v>4132</v>
      </c>
      <c r="L817" s="40" t="s">
        <v>4132</v>
      </c>
      <c r="M817" s="41" t="s">
        <v>4143</v>
      </c>
      <c r="N817" s="42">
        <v>43644</v>
      </c>
      <c r="O817" s="42">
        <f t="shared" si="0"/>
        <v>44009</v>
      </c>
      <c r="P817" s="38" t="s">
        <v>4134</v>
      </c>
      <c r="Q817" s="20" t="s">
        <v>4156</v>
      </c>
      <c r="R817" s="43">
        <v>16952</v>
      </c>
      <c r="S817" s="44">
        <v>16952</v>
      </c>
      <c r="T817" s="20" t="s">
        <v>4157</v>
      </c>
      <c r="U817" s="7" t="s">
        <v>4137</v>
      </c>
      <c r="V817" s="8" t="s">
        <v>724</v>
      </c>
      <c r="W817" s="38" t="s">
        <v>82</v>
      </c>
      <c r="X817" s="8" t="s">
        <v>4138</v>
      </c>
      <c r="Y817" s="45" t="s">
        <v>4139</v>
      </c>
      <c r="Z817" s="42">
        <v>43741</v>
      </c>
      <c r="AA817" s="39">
        <v>43738</v>
      </c>
      <c r="AB817" s="11" t="s">
        <v>1175</v>
      </c>
    </row>
    <row r="818" spans="1:28" s="46" customFormat="1">
      <c r="A818" s="38">
        <v>2019</v>
      </c>
      <c r="B818" s="39">
        <v>43647</v>
      </c>
      <c r="C818" s="39">
        <v>43738</v>
      </c>
      <c r="D818" s="38" t="s">
        <v>72</v>
      </c>
      <c r="E818" s="21">
        <v>610</v>
      </c>
      <c r="F818" s="11" t="s">
        <v>4129</v>
      </c>
      <c r="G818" s="38" t="s">
        <v>4130</v>
      </c>
      <c r="H818" s="11" t="s">
        <v>4131</v>
      </c>
      <c r="I818" s="38" t="s">
        <v>80</v>
      </c>
      <c r="J818" s="40" t="s">
        <v>4132</v>
      </c>
      <c r="K818" s="40" t="s">
        <v>4132</v>
      </c>
      <c r="L818" s="40" t="s">
        <v>4132</v>
      </c>
      <c r="M818" s="41" t="s">
        <v>4143</v>
      </c>
      <c r="N818" s="42">
        <v>43644</v>
      </c>
      <c r="O818" s="42">
        <f t="shared" si="0"/>
        <v>44009</v>
      </c>
      <c r="P818" s="38" t="s">
        <v>4134</v>
      </c>
      <c r="Q818" s="20" t="s">
        <v>4158</v>
      </c>
      <c r="R818" s="43">
        <v>16952</v>
      </c>
      <c r="S818" s="44">
        <v>16952</v>
      </c>
      <c r="T818" s="20" t="s">
        <v>4159</v>
      </c>
      <c r="U818" s="7" t="s">
        <v>4137</v>
      </c>
      <c r="V818" s="8" t="s">
        <v>724</v>
      </c>
      <c r="W818" s="38" t="s">
        <v>82</v>
      </c>
      <c r="X818" s="8" t="s">
        <v>4138</v>
      </c>
      <c r="Y818" s="45" t="s">
        <v>4139</v>
      </c>
      <c r="Z818" s="42">
        <v>43741</v>
      </c>
      <c r="AA818" s="39">
        <v>43738</v>
      </c>
      <c r="AB818" s="11" t="s">
        <v>1175</v>
      </c>
    </row>
    <row r="819" spans="1:28" s="46" customFormat="1">
      <c r="A819" s="38">
        <v>2019</v>
      </c>
      <c r="B819" s="39">
        <v>43647</v>
      </c>
      <c r="C819" s="39">
        <v>43738</v>
      </c>
      <c r="D819" s="38" t="s">
        <v>72</v>
      </c>
      <c r="E819" s="21">
        <v>611</v>
      </c>
      <c r="F819" s="11" t="s">
        <v>4129</v>
      </c>
      <c r="G819" s="38" t="s">
        <v>4130</v>
      </c>
      <c r="H819" s="11" t="s">
        <v>4131</v>
      </c>
      <c r="I819" s="38" t="s">
        <v>80</v>
      </c>
      <c r="J819" s="40" t="s">
        <v>4132</v>
      </c>
      <c r="K819" s="40" t="s">
        <v>4132</v>
      </c>
      <c r="L819" s="40" t="s">
        <v>4132</v>
      </c>
      <c r="M819" s="41" t="s">
        <v>4143</v>
      </c>
      <c r="N819" s="42">
        <v>43644</v>
      </c>
      <c r="O819" s="42">
        <f t="shared" si="0"/>
        <v>44009</v>
      </c>
      <c r="P819" s="38" t="s">
        <v>4134</v>
      </c>
      <c r="Q819" s="20" t="s">
        <v>4160</v>
      </c>
      <c r="R819" s="43">
        <v>16952</v>
      </c>
      <c r="S819" s="44">
        <v>16952</v>
      </c>
      <c r="T819" s="20" t="s">
        <v>4161</v>
      </c>
      <c r="U819" s="7" t="s">
        <v>4137</v>
      </c>
      <c r="V819" s="8" t="s">
        <v>724</v>
      </c>
      <c r="W819" s="38" t="s">
        <v>82</v>
      </c>
      <c r="X819" s="8" t="s">
        <v>4138</v>
      </c>
      <c r="Y819" s="45" t="s">
        <v>4139</v>
      </c>
      <c r="Z819" s="42">
        <v>43741</v>
      </c>
      <c r="AA819" s="39">
        <v>43738</v>
      </c>
      <c r="AB819" s="11" t="s">
        <v>1175</v>
      </c>
    </row>
    <row r="820" spans="1:28" s="46" customFormat="1">
      <c r="A820" s="38">
        <v>2019</v>
      </c>
      <c r="B820" s="39">
        <v>43647</v>
      </c>
      <c r="C820" s="39">
        <v>43738</v>
      </c>
      <c r="D820" s="38" t="s">
        <v>72</v>
      </c>
      <c r="E820" s="21">
        <v>612</v>
      </c>
      <c r="F820" s="11" t="s">
        <v>4129</v>
      </c>
      <c r="G820" s="38" t="s">
        <v>4130</v>
      </c>
      <c r="H820" s="11" t="s">
        <v>4131</v>
      </c>
      <c r="I820" s="38" t="s">
        <v>80</v>
      </c>
      <c r="J820" s="40" t="s">
        <v>4132</v>
      </c>
      <c r="K820" s="40" t="s">
        <v>4132</v>
      </c>
      <c r="L820" s="40" t="s">
        <v>4132</v>
      </c>
      <c r="M820" s="41" t="s">
        <v>4143</v>
      </c>
      <c r="N820" s="42">
        <v>43644</v>
      </c>
      <c r="O820" s="42">
        <f t="shared" si="0"/>
        <v>44009</v>
      </c>
      <c r="P820" s="38" t="s">
        <v>4134</v>
      </c>
      <c r="Q820" s="20" t="s">
        <v>4162</v>
      </c>
      <c r="R820" s="43">
        <v>16952</v>
      </c>
      <c r="S820" s="44">
        <v>16952</v>
      </c>
      <c r="T820" s="20" t="s">
        <v>4163</v>
      </c>
      <c r="U820" s="7" t="s">
        <v>4137</v>
      </c>
      <c r="V820" s="8" t="s">
        <v>724</v>
      </c>
      <c r="W820" s="38" t="s">
        <v>82</v>
      </c>
      <c r="X820" s="8" t="s">
        <v>4138</v>
      </c>
      <c r="Y820" s="45" t="s">
        <v>4139</v>
      </c>
      <c r="Z820" s="42">
        <v>43741</v>
      </c>
      <c r="AA820" s="39">
        <v>43738</v>
      </c>
      <c r="AB820" s="11" t="s">
        <v>1175</v>
      </c>
    </row>
    <row r="821" spans="1:28" s="46" customFormat="1">
      <c r="A821" s="38">
        <v>2019</v>
      </c>
      <c r="B821" s="39">
        <v>43647</v>
      </c>
      <c r="C821" s="39">
        <v>43738</v>
      </c>
      <c r="D821" s="38" t="s">
        <v>72</v>
      </c>
      <c r="E821" s="21">
        <v>613</v>
      </c>
      <c r="F821" s="11" t="s">
        <v>4129</v>
      </c>
      <c r="G821" s="38" t="s">
        <v>4130</v>
      </c>
      <c r="H821" s="11" t="s">
        <v>4131</v>
      </c>
      <c r="I821" s="38" t="s">
        <v>80</v>
      </c>
      <c r="J821" s="40" t="s">
        <v>4132</v>
      </c>
      <c r="K821" s="40" t="s">
        <v>4132</v>
      </c>
      <c r="L821" s="40" t="s">
        <v>4132</v>
      </c>
      <c r="M821" s="41" t="s">
        <v>4143</v>
      </c>
      <c r="N821" s="42">
        <v>43644</v>
      </c>
      <c r="O821" s="42">
        <f t="shared" si="0"/>
        <v>44009</v>
      </c>
      <c r="P821" s="38" t="s">
        <v>4134</v>
      </c>
      <c r="Q821" s="20" t="s">
        <v>4164</v>
      </c>
      <c r="R821" s="43">
        <v>16952</v>
      </c>
      <c r="S821" s="44">
        <v>16952</v>
      </c>
      <c r="T821" s="20" t="s">
        <v>4165</v>
      </c>
      <c r="U821" s="7" t="s">
        <v>4137</v>
      </c>
      <c r="V821" s="8" t="s">
        <v>724</v>
      </c>
      <c r="W821" s="38" t="s">
        <v>82</v>
      </c>
      <c r="X821" s="8" t="s">
        <v>4138</v>
      </c>
      <c r="Y821" s="45" t="s">
        <v>4139</v>
      </c>
      <c r="Z821" s="42">
        <v>43741</v>
      </c>
      <c r="AA821" s="39">
        <v>43738</v>
      </c>
      <c r="AB821" s="11" t="s">
        <v>1175</v>
      </c>
    </row>
    <row r="822" spans="1:28" s="46" customFormat="1">
      <c r="A822" s="38">
        <v>2019</v>
      </c>
      <c r="B822" s="39">
        <v>43647</v>
      </c>
      <c r="C822" s="39">
        <v>43738</v>
      </c>
      <c r="D822" s="38" t="s">
        <v>72</v>
      </c>
      <c r="E822" s="21">
        <v>614</v>
      </c>
      <c r="F822" s="11" t="s">
        <v>4129</v>
      </c>
      <c r="G822" s="38" t="s">
        <v>4130</v>
      </c>
      <c r="H822" s="11" t="s">
        <v>4131</v>
      </c>
      <c r="I822" s="38" t="s">
        <v>80</v>
      </c>
      <c r="J822" s="40" t="s">
        <v>4132</v>
      </c>
      <c r="K822" s="40" t="s">
        <v>4132</v>
      </c>
      <c r="L822" s="40" t="s">
        <v>4132</v>
      </c>
      <c r="M822" s="41" t="s">
        <v>4143</v>
      </c>
      <c r="N822" s="42">
        <v>43644</v>
      </c>
      <c r="O822" s="42">
        <f t="shared" si="0"/>
        <v>44009</v>
      </c>
      <c r="P822" s="38" t="s">
        <v>4134</v>
      </c>
      <c r="Q822" s="20" t="s">
        <v>4166</v>
      </c>
      <c r="R822" s="43">
        <v>16952</v>
      </c>
      <c r="S822" s="44">
        <v>16952</v>
      </c>
      <c r="T822" s="20" t="s">
        <v>4167</v>
      </c>
      <c r="U822" s="7" t="s">
        <v>4137</v>
      </c>
      <c r="V822" s="8" t="s">
        <v>724</v>
      </c>
      <c r="W822" s="38" t="s">
        <v>82</v>
      </c>
      <c r="X822" s="8" t="s">
        <v>4138</v>
      </c>
      <c r="Y822" s="45" t="s">
        <v>4139</v>
      </c>
      <c r="Z822" s="42">
        <v>43741</v>
      </c>
      <c r="AA822" s="39">
        <v>43738</v>
      </c>
      <c r="AB822" s="11" t="s">
        <v>1175</v>
      </c>
    </row>
    <row r="823" spans="1:28" s="46" customFormat="1">
      <c r="A823" s="38">
        <v>2019</v>
      </c>
      <c r="B823" s="39">
        <v>43647</v>
      </c>
      <c r="C823" s="39">
        <v>43738</v>
      </c>
      <c r="D823" s="38" t="s">
        <v>72</v>
      </c>
      <c r="E823" s="21">
        <v>615</v>
      </c>
      <c r="F823" s="11" t="s">
        <v>4129</v>
      </c>
      <c r="G823" s="38" t="s">
        <v>4130</v>
      </c>
      <c r="H823" s="11" t="s">
        <v>4131</v>
      </c>
      <c r="I823" s="38" t="s">
        <v>80</v>
      </c>
      <c r="J823" s="40" t="s">
        <v>4132</v>
      </c>
      <c r="K823" s="40" t="s">
        <v>4132</v>
      </c>
      <c r="L823" s="40" t="s">
        <v>4132</v>
      </c>
      <c r="M823" s="41" t="s">
        <v>4143</v>
      </c>
      <c r="N823" s="42">
        <v>43644</v>
      </c>
      <c r="O823" s="42">
        <f t="shared" si="0"/>
        <v>44009</v>
      </c>
      <c r="P823" s="38" t="s">
        <v>4134</v>
      </c>
      <c r="Q823" s="20" t="s">
        <v>4168</v>
      </c>
      <c r="R823" s="43">
        <v>16952</v>
      </c>
      <c r="S823" s="44">
        <v>16952</v>
      </c>
      <c r="T823" s="20" t="s">
        <v>4169</v>
      </c>
      <c r="U823" s="7" t="s">
        <v>4137</v>
      </c>
      <c r="V823" s="8" t="s">
        <v>724</v>
      </c>
      <c r="W823" s="38" t="s">
        <v>82</v>
      </c>
      <c r="X823" s="8" t="s">
        <v>4138</v>
      </c>
      <c r="Y823" s="45" t="s">
        <v>4139</v>
      </c>
      <c r="Z823" s="42">
        <v>43741</v>
      </c>
      <c r="AA823" s="39">
        <v>43738</v>
      </c>
      <c r="AB823" s="11" t="s">
        <v>1175</v>
      </c>
    </row>
    <row r="824" spans="1:28" s="46" customFormat="1">
      <c r="A824" s="38">
        <v>2019</v>
      </c>
      <c r="B824" s="39">
        <v>43647</v>
      </c>
      <c r="C824" s="39">
        <v>43738</v>
      </c>
      <c r="D824" s="38" t="s">
        <v>72</v>
      </c>
      <c r="E824" s="21">
        <v>616</v>
      </c>
      <c r="F824" s="11" t="s">
        <v>4129</v>
      </c>
      <c r="G824" s="38" t="s">
        <v>4130</v>
      </c>
      <c r="H824" s="11" t="s">
        <v>4131</v>
      </c>
      <c r="I824" s="38" t="s">
        <v>80</v>
      </c>
      <c r="J824" s="40" t="s">
        <v>4132</v>
      </c>
      <c r="K824" s="40" t="s">
        <v>4132</v>
      </c>
      <c r="L824" s="40" t="s">
        <v>4132</v>
      </c>
      <c r="M824" s="41" t="s">
        <v>4143</v>
      </c>
      <c r="N824" s="42">
        <v>43644</v>
      </c>
      <c r="O824" s="42">
        <f t="shared" si="0"/>
        <v>44009</v>
      </c>
      <c r="P824" s="38" t="s">
        <v>4134</v>
      </c>
      <c r="Q824" s="20" t="s">
        <v>4170</v>
      </c>
      <c r="R824" s="43">
        <v>16952</v>
      </c>
      <c r="S824" s="44">
        <v>16952</v>
      </c>
      <c r="T824" s="20" t="s">
        <v>4171</v>
      </c>
      <c r="U824" s="7" t="s">
        <v>4137</v>
      </c>
      <c r="V824" s="8" t="s">
        <v>724</v>
      </c>
      <c r="W824" s="38" t="s">
        <v>82</v>
      </c>
      <c r="X824" s="8" t="s">
        <v>4138</v>
      </c>
      <c r="Y824" s="45" t="s">
        <v>4139</v>
      </c>
      <c r="Z824" s="42">
        <v>43741</v>
      </c>
      <c r="AA824" s="39">
        <v>43738</v>
      </c>
      <c r="AB824" s="11" t="s">
        <v>1175</v>
      </c>
    </row>
    <row r="825" spans="1:28" s="46" customFormat="1">
      <c r="A825" s="38">
        <v>2019</v>
      </c>
      <c r="B825" s="39">
        <v>43647</v>
      </c>
      <c r="C825" s="39">
        <v>43738</v>
      </c>
      <c r="D825" s="38" t="s">
        <v>72</v>
      </c>
      <c r="E825" s="21">
        <v>617</v>
      </c>
      <c r="F825" s="11" t="s">
        <v>4129</v>
      </c>
      <c r="G825" s="38" t="s">
        <v>4130</v>
      </c>
      <c r="H825" s="11" t="s">
        <v>4131</v>
      </c>
      <c r="I825" s="38" t="s">
        <v>80</v>
      </c>
      <c r="J825" s="40" t="s">
        <v>4132</v>
      </c>
      <c r="K825" s="40" t="s">
        <v>4132</v>
      </c>
      <c r="L825" s="40" t="s">
        <v>4132</v>
      </c>
      <c r="M825" s="41" t="s">
        <v>4143</v>
      </c>
      <c r="N825" s="42">
        <v>43644</v>
      </c>
      <c r="O825" s="42">
        <f t="shared" si="0"/>
        <v>44009</v>
      </c>
      <c r="P825" s="38" t="s">
        <v>4134</v>
      </c>
      <c r="Q825" s="20" t="s">
        <v>4172</v>
      </c>
      <c r="R825" s="43">
        <v>16952</v>
      </c>
      <c r="S825" s="44">
        <v>16952</v>
      </c>
      <c r="T825" s="20" t="s">
        <v>4173</v>
      </c>
      <c r="U825" s="7" t="s">
        <v>4137</v>
      </c>
      <c r="V825" s="8" t="s">
        <v>724</v>
      </c>
      <c r="W825" s="38" t="s">
        <v>82</v>
      </c>
      <c r="X825" s="8" t="s">
        <v>4138</v>
      </c>
      <c r="Y825" s="45" t="s">
        <v>4139</v>
      </c>
      <c r="Z825" s="42">
        <v>43741</v>
      </c>
      <c r="AA825" s="39">
        <v>43738</v>
      </c>
      <c r="AB825" s="11" t="s">
        <v>1175</v>
      </c>
    </row>
    <row r="826" spans="1:28" s="46" customFormat="1">
      <c r="A826" s="38">
        <v>2019</v>
      </c>
      <c r="B826" s="39">
        <v>43647</v>
      </c>
      <c r="C826" s="39">
        <v>43738</v>
      </c>
      <c r="D826" s="38" t="s">
        <v>72</v>
      </c>
      <c r="E826" s="21">
        <v>618</v>
      </c>
      <c r="F826" s="11" t="s">
        <v>4129</v>
      </c>
      <c r="G826" s="38" t="s">
        <v>4130</v>
      </c>
      <c r="H826" s="11" t="s">
        <v>4131</v>
      </c>
      <c r="I826" s="38" t="s">
        <v>80</v>
      </c>
      <c r="J826" s="40" t="s">
        <v>4132</v>
      </c>
      <c r="K826" s="40" t="s">
        <v>4132</v>
      </c>
      <c r="L826" s="40" t="s">
        <v>4132</v>
      </c>
      <c r="M826" s="41" t="s">
        <v>4143</v>
      </c>
      <c r="N826" s="42">
        <v>43644</v>
      </c>
      <c r="O826" s="42">
        <f t="shared" si="0"/>
        <v>44009</v>
      </c>
      <c r="P826" s="38" t="s">
        <v>4134</v>
      </c>
      <c r="Q826" s="20" t="s">
        <v>4174</v>
      </c>
      <c r="R826" s="43">
        <v>16952</v>
      </c>
      <c r="S826" s="44">
        <v>16952</v>
      </c>
      <c r="T826" s="20" t="s">
        <v>4175</v>
      </c>
      <c r="U826" s="7" t="s">
        <v>4137</v>
      </c>
      <c r="V826" s="8" t="s">
        <v>724</v>
      </c>
      <c r="W826" s="38" t="s">
        <v>82</v>
      </c>
      <c r="X826" s="8" t="s">
        <v>4138</v>
      </c>
      <c r="Y826" s="45" t="s">
        <v>4139</v>
      </c>
      <c r="Z826" s="42">
        <v>43741</v>
      </c>
      <c r="AA826" s="39">
        <v>43738</v>
      </c>
      <c r="AB826" s="11" t="s">
        <v>1175</v>
      </c>
    </row>
    <row r="827" spans="1:28" s="46" customFormat="1">
      <c r="A827" s="38">
        <v>2019</v>
      </c>
      <c r="B827" s="39">
        <v>43647</v>
      </c>
      <c r="C827" s="39">
        <v>43738</v>
      </c>
      <c r="D827" s="38" t="s">
        <v>72</v>
      </c>
      <c r="E827" s="21">
        <v>619</v>
      </c>
      <c r="F827" s="11" t="s">
        <v>4129</v>
      </c>
      <c r="G827" s="38" t="s">
        <v>4130</v>
      </c>
      <c r="H827" s="11" t="s">
        <v>4131</v>
      </c>
      <c r="I827" s="38" t="s">
        <v>80</v>
      </c>
      <c r="J827" s="40" t="s">
        <v>4132</v>
      </c>
      <c r="K827" s="40" t="s">
        <v>4132</v>
      </c>
      <c r="L827" s="40" t="s">
        <v>4132</v>
      </c>
      <c r="M827" s="41" t="s">
        <v>4143</v>
      </c>
      <c r="N827" s="42">
        <v>43644</v>
      </c>
      <c r="O827" s="42">
        <f t="shared" si="0"/>
        <v>44009</v>
      </c>
      <c r="P827" s="38" t="s">
        <v>4134</v>
      </c>
      <c r="Q827" s="20" t="s">
        <v>4176</v>
      </c>
      <c r="R827" s="43">
        <v>16952</v>
      </c>
      <c r="S827" s="44">
        <v>16952</v>
      </c>
      <c r="T827" s="20" t="s">
        <v>4177</v>
      </c>
      <c r="U827" s="7" t="s">
        <v>4137</v>
      </c>
      <c r="V827" s="8" t="s">
        <v>724</v>
      </c>
      <c r="W827" s="38" t="s">
        <v>82</v>
      </c>
      <c r="X827" s="8" t="s">
        <v>4138</v>
      </c>
      <c r="Y827" s="45" t="s">
        <v>4139</v>
      </c>
      <c r="Z827" s="42">
        <v>43741</v>
      </c>
      <c r="AA827" s="39">
        <v>43738</v>
      </c>
      <c r="AB827" s="11" t="s">
        <v>1175</v>
      </c>
    </row>
    <row r="828" spans="1:28" s="46" customFormat="1">
      <c r="A828" s="38">
        <v>2019</v>
      </c>
      <c r="B828" s="39">
        <v>43647</v>
      </c>
      <c r="C828" s="39">
        <v>43738</v>
      </c>
      <c r="D828" s="38" t="s">
        <v>72</v>
      </c>
      <c r="E828" s="38">
        <v>620</v>
      </c>
      <c r="F828" s="11" t="s">
        <v>4129</v>
      </c>
      <c r="G828" s="38" t="s">
        <v>4130</v>
      </c>
      <c r="H828" s="11" t="s">
        <v>4131</v>
      </c>
      <c r="I828" s="38" t="s">
        <v>80</v>
      </c>
      <c r="J828" s="40" t="s">
        <v>4132</v>
      </c>
      <c r="K828" s="40" t="s">
        <v>4132</v>
      </c>
      <c r="L828" s="40" t="s">
        <v>4132</v>
      </c>
      <c r="M828" s="38" t="s">
        <v>4178</v>
      </c>
      <c r="N828" s="42">
        <v>43647</v>
      </c>
      <c r="O828" s="42">
        <f>N828+365</f>
        <v>44012</v>
      </c>
      <c r="P828" s="38" t="s">
        <v>4134</v>
      </c>
      <c r="Q828" s="20" t="s">
        <v>4179</v>
      </c>
      <c r="R828" s="47">
        <v>3870</v>
      </c>
      <c r="S828" s="48">
        <v>3870</v>
      </c>
      <c r="T828" s="20" t="s">
        <v>4180</v>
      </c>
      <c r="U828" s="7" t="s">
        <v>4137</v>
      </c>
      <c r="V828" s="8" t="s">
        <v>724</v>
      </c>
      <c r="W828" s="38" t="s">
        <v>82</v>
      </c>
      <c r="X828" s="8" t="s">
        <v>4138</v>
      </c>
      <c r="Y828" s="45" t="s">
        <v>4139</v>
      </c>
      <c r="Z828" s="42">
        <v>43741</v>
      </c>
      <c r="AA828" s="39">
        <v>43738</v>
      </c>
      <c r="AB828" s="11" t="s">
        <v>1175</v>
      </c>
    </row>
    <row r="829" spans="1:28" s="46" customFormat="1">
      <c r="A829" s="38">
        <v>2019</v>
      </c>
      <c r="B829" s="39">
        <v>43647</v>
      </c>
      <c r="C829" s="39">
        <v>43738</v>
      </c>
      <c r="D829" s="38" t="s">
        <v>72</v>
      </c>
      <c r="E829" s="38">
        <v>621</v>
      </c>
      <c r="F829" s="11" t="s">
        <v>4129</v>
      </c>
      <c r="G829" s="38" t="s">
        <v>4130</v>
      </c>
      <c r="H829" s="11" t="s">
        <v>4131</v>
      </c>
      <c r="I829" s="38" t="s">
        <v>80</v>
      </c>
      <c r="J829" s="40" t="s">
        <v>4132</v>
      </c>
      <c r="K829" s="40" t="s">
        <v>4132</v>
      </c>
      <c r="L829" s="40" t="s">
        <v>4132</v>
      </c>
      <c r="M829" s="38" t="s">
        <v>4178</v>
      </c>
      <c r="N829" s="42">
        <v>43647</v>
      </c>
      <c r="O829" s="42">
        <f>N829+365</f>
        <v>44012</v>
      </c>
      <c r="P829" s="38" t="s">
        <v>4134</v>
      </c>
      <c r="Q829" s="20" t="s">
        <v>4181</v>
      </c>
      <c r="R829" s="47">
        <v>1854</v>
      </c>
      <c r="S829" s="48">
        <v>1854</v>
      </c>
      <c r="T829" s="20" t="s">
        <v>4182</v>
      </c>
      <c r="U829" s="7" t="s">
        <v>4137</v>
      </c>
      <c r="V829" s="8" t="s">
        <v>724</v>
      </c>
      <c r="W829" s="38" t="s">
        <v>82</v>
      </c>
      <c r="X829" s="8" t="s">
        <v>4183</v>
      </c>
      <c r="Y829" s="45" t="s">
        <v>4139</v>
      </c>
      <c r="Z829" s="42">
        <v>43741</v>
      </c>
      <c r="AA829" s="39">
        <v>43738</v>
      </c>
      <c r="AB829" s="11" t="s">
        <v>1175</v>
      </c>
    </row>
    <row r="830" spans="1:28" s="46" customFormat="1">
      <c r="A830" s="38">
        <v>2019</v>
      </c>
      <c r="B830" s="39">
        <v>43647</v>
      </c>
      <c r="C830" s="39">
        <v>43738</v>
      </c>
      <c r="D830" s="38" t="s">
        <v>72</v>
      </c>
      <c r="E830" s="38">
        <v>622</v>
      </c>
      <c r="F830" s="11" t="s">
        <v>4129</v>
      </c>
      <c r="G830" s="38" t="s">
        <v>4130</v>
      </c>
      <c r="H830" s="11" t="s">
        <v>4131</v>
      </c>
      <c r="I830" s="38" t="s">
        <v>80</v>
      </c>
      <c r="J830" s="40" t="s">
        <v>4132</v>
      </c>
      <c r="K830" s="40" t="s">
        <v>4132</v>
      </c>
      <c r="L830" s="40" t="s">
        <v>4132</v>
      </c>
      <c r="M830" s="38" t="s">
        <v>4178</v>
      </c>
      <c r="N830" s="42">
        <v>43647</v>
      </c>
      <c r="O830" s="42">
        <f t="shared" ref="O830:O893" si="1">N830+365</f>
        <v>44012</v>
      </c>
      <c r="P830" s="38" t="s">
        <v>4134</v>
      </c>
      <c r="Q830" s="20" t="s">
        <v>4184</v>
      </c>
      <c r="R830" s="47">
        <v>4581</v>
      </c>
      <c r="S830" s="48">
        <v>4581</v>
      </c>
      <c r="T830" s="20" t="s">
        <v>4185</v>
      </c>
      <c r="U830" s="7" t="s">
        <v>4137</v>
      </c>
      <c r="V830" s="8" t="s">
        <v>724</v>
      </c>
      <c r="W830" s="38" t="s">
        <v>82</v>
      </c>
      <c r="X830" s="8" t="s">
        <v>4186</v>
      </c>
      <c r="Y830" s="45" t="s">
        <v>4139</v>
      </c>
      <c r="Z830" s="42">
        <v>43741</v>
      </c>
      <c r="AA830" s="39">
        <v>43738</v>
      </c>
      <c r="AB830" s="11" t="s">
        <v>1175</v>
      </c>
    </row>
    <row r="831" spans="1:28" s="46" customFormat="1">
      <c r="A831" s="38">
        <v>2019</v>
      </c>
      <c r="B831" s="39">
        <v>43647</v>
      </c>
      <c r="C831" s="39">
        <v>43738</v>
      </c>
      <c r="D831" s="38" t="s">
        <v>72</v>
      </c>
      <c r="E831" s="38">
        <v>623</v>
      </c>
      <c r="F831" s="11" t="s">
        <v>4129</v>
      </c>
      <c r="G831" s="38" t="s">
        <v>4130</v>
      </c>
      <c r="H831" s="11" t="s">
        <v>4131</v>
      </c>
      <c r="I831" s="38" t="s">
        <v>80</v>
      </c>
      <c r="J831" s="40" t="s">
        <v>4132</v>
      </c>
      <c r="K831" s="40" t="s">
        <v>4132</v>
      </c>
      <c r="L831" s="40" t="s">
        <v>4132</v>
      </c>
      <c r="M831" s="38" t="s">
        <v>4178</v>
      </c>
      <c r="N831" s="42">
        <v>43647</v>
      </c>
      <c r="O831" s="42">
        <f t="shared" si="1"/>
        <v>44012</v>
      </c>
      <c r="P831" s="38" t="s">
        <v>4134</v>
      </c>
      <c r="Q831" s="20" t="s">
        <v>4187</v>
      </c>
      <c r="R831" s="47">
        <v>3476</v>
      </c>
      <c r="S831" s="48">
        <v>3476</v>
      </c>
      <c r="T831" s="20" t="s">
        <v>4188</v>
      </c>
      <c r="U831" s="7" t="s">
        <v>4137</v>
      </c>
      <c r="V831" s="8" t="s">
        <v>724</v>
      </c>
      <c r="W831" s="38" t="s">
        <v>82</v>
      </c>
      <c r="X831" s="8" t="s">
        <v>4189</v>
      </c>
      <c r="Y831" s="45" t="s">
        <v>4139</v>
      </c>
      <c r="Z831" s="42">
        <v>43741</v>
      </c>
      <c r="AA831" s="39">
        <v>43738</v>
      </c>
      <c r="AB831" s="11" t="s">
        <v>1175</v>
      </c>
    </row>
    <row r="832" spans="1:28" s="46" customFormat="1">
      <c r="A832" s="38">
        <v>2019</v>
      </c>
      <c r="B832" s="39">
        <v>43647</v>
      </c>
      <c r="C832" s="39">
        <v>43738</v>
      </c>
      <c r="D832" s="38" t="s">
        <v>72</v>
      </c>
      <c r="E832" s="38">
        <v>624</v>
      </c>
      <c r="F832" s="11" t="s">
        <v>4129</v>
      </c>
      <c r="G832" s="38" t="s">
        <v>4130</v>
      </c>
      <c r="H832" s="11" t="s">
        <v>4131</v>
      </c>
      <c r="I832" s="38" t="s">
        <v>80</v>
      </c>
      <c r="J832" s="40" t="s">
        <v>4132</v>
      </c>
      <c r="K832" s="40" t="s">
        <v>4132</v>
      </c>
      <c r="L832" s="40" t="s">
        <v>4132</v>
      </c>
      <c r="M832" s="38" t="s">
        <v>4190</v>
      </c>
      <c r="N832" s="42">
        <v>43648</v>
      </c>
      <c r="O832" s="42">
        <f t="shared" si="1"/>
        <v>44013</v>
      </c>
      <c r="P832" s="38" t="s">
        <v>4134</v>
      </c>
      <c r="Q832" s="20" t="s">
        <v>4191</v>
      </c>
      <c r="R832" s="47">
        <v>1132</v>
      </c>
      <c r="S832" s="48">
        <v>1132</v>
      </c>
      <c r="T832" s="20" t="s">
        <v>4192</v>
      </c>
      <c r="U832" s="7" t="s">
        <v>4137</v>
      </c>
      <c r="V832" s="8" t="s">
        <v>724</v>
      </c>
      <c r="W832" s="38" t="s">
        <v>82</v>
      </c>
      <c r="X832" s="8" t="s">
        <v>4193</v>
      </c>
      <c r="Y832" s="45" t="s">
        <v>4139</v>
      </c>
      <c r="Z832" s="42">
        <v>43741</v>
      </c>
      <c r="AA832" s="39">
        <v>43738</v>
      </c>
      <c r="AB832" s="11" t="s">
        <v>1175</v>
      </c>
    </row>
    <row r="833" spans="1:28" s="46" customFormat="1">
      <c r="A833" s="38">
        <v>2019</v>
      </c>
      <c r="B833" s="39">
        <v>43647</v>
      </c>
      <c r="C833" s="39">
        <v>43738</v>
      </c>
      <c r="D833" s="38" t="s">
        <v>72</v>
      </c>
      <c r="E833" s="38">
        <v>625</v>
      </c>
      <c r="F833" s="11" t="s">
        <v>4129</v>
      </c>
      <c r="G833" s="38" t="s">
        <v>4130</v>
      </c>
      <c r="H833" s="11" t="s">
        <v>4131</v>
      </c>
      <c r="I833" s="38" t="s">
        <v>80</v>
      </c>
      <c r="J833" s="40" t="s">
        <v>4132</v>
      </c>
      <c r="K833" s="40" t="s">
        <v>4132</v>
      </c>
      <c r="L833" s="40" t="s">
        <v>4132</v>
      </c>
      <c r="M833" s="38" t="s">
        <v>4194</v>
      </c>
      <c r="N833" s="42">
        <v>43648</v>
      </c>
      <c r="O833" s="42">
        <f t="shared" si="1"/>
        <v>44013</v>
      </c>
      <c r="P833" s="38" t="s">
        <v>4134</v>
      </c>
      <c r="Q833" s="20" t="s">
        <v>4195</v>
      </c>
      <c r="R833" s="47">
        <v>3095</v>
      </c>
      <c r="S833" s="48">
        <v>3095</v>
      </c>
      <c r="T833" s="20" t="s">
        <v>4196</v>
      </c>
      <c r="U833" s="7" t="s">
        <v>4137</v>
      </c>
      <c r="V833" s="8" t="s">
        <v>724</v>
      </c>
      <c r="W833" s="38" t="s">
        <v>82</v>
      </c>
      <c r="X833" s="8" t="s">
        <v>4197</v>
      </c>
      <c r="Y833" s="45" t="s">
        <v>4139</v>
      </c>
      <c r="Z833" s="42">
        <v>43741</v>
      </c>
      <c r="AA833" s="39">
        <v>43738</v>
      </c>
      <c r="AB833" s="11" t="s">
        <v>1175</v>
      </c>
    </row>
    <row r="834" spans="1:28" s="46" customFormat="1">
      <c r="A834" s="38">
        <v>2019</v>
      </c>
      <c r="B834" s="39">
        <v>43647</v>
      </c>
      <c r="C834" s="39">
        <v>43738</v>
      </c>
      <c r="D834" s="38" t="s">
        <v>72</v>
      </c>
      <c r="E834" s="38">
        <v>626</v>
      </c>
      <c r="F834" s="11" t="s">
        <v>4129</v>
      </c>
      <c r="G834" s="38" t="s">
        <v>4130</v>
      </c>
      <c r="H834" s="11" t="s">
        <v>4131</v>
      </c>
      <c r="I834" s="38" t="s">
        <v>80</v>
      </c>
      <c r="J834" s="40" t="s">
        <v>4132</v>
      </c>
      <c r="K834" s="40" t="s">
        <v>4132</v>
      </c>
      <c r="L834" s="40" t="s">
        <v>4132</v>
      </c>
      <c r="M834" s="38" t="s">
        <v>4198</v>
      </c>
      <c r="N834" s="42">
        <v>43657</v>
      </c>
      <c r="O834" s="42">
        <f t="shared" si="1"/>
        <v>44022</v>
      </c>
      <c r="P834" s="38" t="s">
        <v>4134</v>
      </c>
      <c r="Q834" s="20" t="s">
        <v>4199</v>
      </c>
      <c r="R834" s="47">
        <v>1490</v>
      </c>
      <c r="S834" s="48">
        <v>1490</v>
      </c>
      <c r="T834" s="20" t="s">
        <v>4200</v>
      </c>
      <c r="U834" s="7" t="s">
        <v>4137</v>
      </c>
      <c r="V834" s="8" t="s">
        <v>724</v>
      </c>
      <c r="W834" s="38" t="s">
        <v>82</v>
      </c>
      <c r="X834" s="8" t="s">
        <v>4201</v>
      </c>
      <c r="Y834" s="45" t="s">
        <v>4139</v>
      </c>
      <c r="Z834" s="42">
        <v>43741</v>
      </c>
      <c r="AA834" s="39">
        <v>43738</v>
      </c>
      <c r="AB834" s="11" t="s">
        <v>1175</v>
      </c>
    </row>
    <row r="835" spans="1:28" s="46" customFormat="1">
      <c r="A835" s="38">
        <v>2019</v>
      </c>
      <c r="B835" s="39">
        <v>43647</v>
      </c>
      <c r="C835" s="39">
        <v>43738</v>
      </c>
      <c r="D835" s="38" t="s">
        <v>72</v>
      </c>
      <c r="E835" s="38">
        <v>627</v>
      </c>
      <c r="F835" s="11" t="s">
        <v>4129</v>
      </c>
      <c r="G835" s="38" t="s">
        <v>4130</v>
      </c>
      <c r="H835" s="11" t="s">
        <v>4131</v>
      </c>
      <c r="I835" s="38" t="s">
        <v>80</v>
      </c>
      <c r="J835" s="40" t="s">
        <v>4132</v>
      </c>
      <c r="K835" s="40" t="s">
        <v>4132</v>
      </c>
      <c r="L835" s="40" t="s">
        <v>4132</v>
      </c>
      <c r="M835" s="38" t="s">
        <v>4202</v>
      </c>
      <c r="N835" s="42">
        <v>43657</v>
      </c>
      <c r="O835" s="42">
        <f t="shared" si="1"/>
        <v>44022</v>
      </c>
      <c r="P835" s="38" t="s">
        <v>4134</v>
      </c>
      <c r="Q835" s="20" t="s">
        <v>4203</v>
      </c>
      <c r="R835" s="47">
        <v>3068</v>
      </c>
      <c r="S835" s="48">
        <v>3068</v>
      </c>
      <c r="T835" s="20" t="s">
        <v>4204</v>
      </c>
      <c r="U835" s="7" t="s">
        <v>4137</v>
      </c>
      <c r="V835" s="8" t="s">
        <v>724</v>
      </c>
      <c r="W835" s="38" t="s">
        <v>82</v>
      </c>
      <c r="X835" s="8" t="s">
        <v>4205</v>
      </c>
      <c r="Y835" s="45" t="s">
        <v>4139</v>
      </c>
      <c r="Z835" s="42">
        <v>43741</v>
      </c>
      <c r="AA835" s="39">
        <v>43738</v>
      </c>
      <c r="AB835" s="11" t="s">
        <v>1175</v>
      </c>
    </row>
    <row r="836" spans="1:28" s="46" customFormat="1">
      <c r="A836" s="38">
        <v>2019</v>
      </c>
      <c r="B836" s="39">
        <v>43647</v>
      </c>
      <c r="C836" s="39">
        <v>43738</v>
      </c>
      <c r="D836" s="38" t="s">
        <v>72</v>
      </c>
      <c r="E836" s="38">
        <v>628</v>
      </c>
      <c r="F836" s="11" t="s">
        <v>4129</v>
      </c>
      <c r="G836" s="38" t="s">
        <v>4130</v>
      </c>
      <c r="H836" s="11" t="s">
        <v>4131</v>
      </c>
      <c r="I836" s="38" t="s">
        <v>80</v>
      </c>
      <c r="J836" s="40" t="s">
        <v>4132</v>
      </c>
      <c r="K836" s="40" t="s">
        <v>4132</v>
      </c>
      <c r="L836" s="40" t="s">
        <v>4132</v>
      </c>
      <c r="M836" s="38" t="s">
        <v>4206</v>
      </c>
      <c r="N836" s="42">
        <v>43657</v>
      </c>
      <c r="O836" s="42">
        <f t="shared" si="1"/>
        <v>44022</v>
      </c>
      <c r="P836" s="38" t="s">
        <v>4134</v>
      </c>
      <c r="Q836" s="20" t="s">
        <v>4207</v>
      </c>
      <c r="R836" s="47">
        <v>4044</v>
      </c>
      <c r="S836" s="48">
        <v>4044</v>
      </c>
      <c r="T836" s="20" t="s">
        <v>4208</v>
      </c>
      <c r="U836" s="7" t="s">
        <v>4137</v>
      </c>
      <c r="V836" s="8" t="s">
        <v>724</v>
      </c>
      <c r="W836" s="38" t="s">
        <v>82</v>
      </c>
      <c r="X836" s="8" t="s">
        <v>4209</v>
      </c>
      <c r="Y836" s="45" t="s">
        <v>4139</v>
      </c>
      <c r="Z836" s="42">
        <v>43741</v>
      </c>
      <c r="AA836" s="39">
        <v>43738</v>
      </c>
      <c r="AB836" s="11" t="s">
        <v>1175</v>
      </c>
    </row>
    <row r="837" spans="1:28" s="46" customFormat="1">
      <c r="A837" s="38">
        <v>2019</v>
      </c>
      <c r="B837" s="39">
        <v>43647</v>
      </c>
      <c r="C837" s="39">
        <v>43738</v>
      </c>
      <c r="D837" s="38" t="s">
        <v>72</v>
      </c>
      <c r="E837" s="38">
        <v>629</v>
      </c>
      <c r="F837" s="11" t="s">
        <v>4129</v>
      </c>
      <c r="G837" s="38" t="s">
        <v>4130</v>
      </c>
      <c r="H837" s="11" t="s">
        <v>4131</v>
      </c>
      <c r="I837" s="38" t="s">
        <v>80</v>
      </c>
      <c r="J837" s="40" t="s">
        <v>4132</v>
      </c>
      <c r="K837" s="40" t="s">
        <v>4132</v>
      </c>
      <c r="L837" s="40" t="s">
        <v>4132</v>
      </c>
      <c r="M837" s="38" t="s">
        <v>4210</v>
      </c>
      <c r="N837" s="42">
        <v>43661</v>
      </c>
      <c r="O837" s="42">
        <f t="shared" si="1"/>
        <v>44026</v>
      </c>
      <c r="P837" s="38" t="s">
        <v>4134</v>
      </c>
      <c r="Q837" s="20" t="s">
        <v>4211</v>
      </c>
      <c r="R837" s="47">
        <v>7873</v>
      </c>
      <c r="S837" s="48">
        <v>7873</v>
      </c>
      <c r="T837" s="20" t="s">
        <v>4212</v>
      </c>
      <c r="U837" s="7" t="s">
        <v>4137</v>
      </c>
      <c r="V837" s="8" t="s">
        <v>724</v>
      </c>
      <c r="W837" s="38" t="s">
        <v>82</v>
      </c>
      <c r="X837" s="8" t="s">
        <v>4213</v>
      </c>
      <c r="Y837" s="45" t="s">
        <v>4139</v>
      </c>
      <c r="Z837" s="42">
        <v>43741</v>
      </c>
      <c r="AA837" s="39">
        <v>43738</v>
      </c>
      <c r="AB837" s="11" t="s">
        <v>1175</v>
      </c>
    </row>
    <row r="838" spans="1:28" s="46" customFormat="1">
      <c r="A838" s="38">
        <v>2019</v>
      </c>
      <c r="B838" s="39">
        <v>43647</v>
      </c>
      <c r="C838" s="39">
        <v>43738</v>
      </c>
      <c r="D838" s="38" t="s">
        <v>72</v>
      </c>
      <c r="E838" s="38">
        <v>630</v>
      </c>
      <c r="F838" s="11" t="s">
        <v>4129</v>
      </c>
      <c r="G838" s="38" t="s">
        <v>4130</v>
      </c>
      <c r="H838" s="11" t="s">
        <v>4131</v>
      </c>
      <c r="I838" s="38" t="s">
        <v>80</v>
      </c>
      <c r="J838" s="40" t="s">
        <v>4132</v>
      </c>
      <c r="K838" s="40" t="s">
        <v>4132</v>
      </c>
      <c r="L838" s="40" t="s">
        <v>4132</v>
      </c>
      <c r="M838" s="38" t="s">
        <v>4214</v>
      </c>
      <c r="N838" s="42">
        <v>43663</v>
      </c>
      <c r="O838" s="42">
        <f t="shared" si="1"/>
        <v>44028</v>
      </c>
      <c r="P838" s="38" t="s">
        <v>4134</v>
      </c>
      <c r="Q838" s="20" t="s">
        <v>4215</v>
      </c>
      <c r="R838" s="47">
        <v>19031</v>
      </c>
      <c r="S838" s="48">
        <v>19031</v>
      </c>
      <c r="T838" s="20" t="s">
        <v>4216</v>
      </c>
      <c r="U838" s="7" t="s">
        <v>4137</v>
      </c>
      <c r="V838" s="8" t="s">
        <v>724</v>
      </c>
      <c r="W838" s="38" t="s">
        <v>82</v>
      </c>
      <c r="X838" s="8" t="s">
        <v>4217</v>
      </c>
      <c r="Y838" s="45" t="s">
        <v>4139</v>
      </c>
      <c r="Z838" s="42">
        <v>43741</v>
      </c>
      <c r="AA838" s="39">
        <v>43738</v>
      </c>
      <c r="AB838" s="11" t="s">
        <v>1175</v>
      </c>
    </row>
    <row r="839" spans="1:28" s="46" customFormat="1">
      <c r="A839" s="38">
        <v>2019</v>
      </c>
      <c r="B839" s="39">
        <v>43647</v>
      </c>
      <c r="C839" s="39">
        <v>43738</v>
      </c>
      <c r="D839" s="38" t="s">
        <v>72</v>
      </c>
      <c r="E839" s="38">
        <v>631</v>
      </c>
      <c r="F839" s="11" t="s">
        <v>4129</v>
      </c>
      <c r="G839" s="38" t="s">
        <v>4130</v>
      </c>
      <c r="H839" s="11" t="s">
        <v>4131</v>
      </c>
      <c r="I839" s="38" t="s">
        <v>80</v>
      </c>
      <c r="J839" s="40" t="s">
        <v>4132</v>
      </c>
      <c r="K839" s="40" t="s">
        <v>4132</v>
      </c>
      <c r="L839" s="40" t="s">
        <v>4132</v>
      </c>
      <c r="M839" s="38" t="s">
        <v>4214</v>
      </c>
      <c r="N839" s="42">
        <v>43663</v>
      </c>
      <c r="O839" s="42">
        <f t="shared" si="1"/>
        <v>44028</v>
      </c>
      <c r="P839" s="38" t="s">
        <v>4134</v>
      </c>
      <c r="Q839" s="20" t="s">
        <v>4218</v>
      </c>
      <c r="R839" s="47">
        <v>18805</v>
      </c>
      <c r="S839" s="48">
        <v>18805</v>
      </c>
      <c r="T839" s="20" t="s">
        <v>4219</v>
      </c>
      <c r="U839" s="7" t="s">
        <v>4137</v>
      </c>
      <c r="V839" s="8" t="s">
        <v>724</v>
      </c>
      <c r="W839" s="38" t="s">
        <v>82</v>
      </c>
      <c r="X839" s="8" t="s">
        <v>4220</v>
      </c>
      <c r="Y839" s="45" t="s">
        <v>4139</v>
      </c>
      <c r="Z839" s="42">
        <v>43741</v>
      </c>
      <c r="AA839" s="39">
        <v>43738</v>
      </c>
      <c r="AB839" s="11" t="s">
        <v>1175</v>
      </c>
    </row>
    <row r="840" spans="1:28" s="46" customFormat="1">
      <c r="A840" s="38">
        <v>2019</v>
      </c>
      <c r="B840" s="39">
        <v>43647</v>
      </c>
      <c r="C840" s="39">
        <v>43738</v>
      </c>
      <c r="D840" s="38" t="s">
        <v>72</v>
      </c>
      <c r="E840" s="38">
        <v>632</v>
      </c>
      <c r="F840" s="11" t="s">
        <v>4129</v>
      </c>
      <c r="G840" s="38" t="s">
        <v>4130</v>
      </c>
      <c r="H840" s="11" t="s">
        <v>4131</v>
      </c>
      <c r="I840" s="38" t="s">
        <v>80</v>
      </c>
      <c r="J840" s="40" t="s">
        <v>4132</v>
      </c>
      <c r="K840" s="40" t="s">
        <v>4132</v>
      </c>
      <c r="L840" s="40" t="s">
        <v>4132</v>
      </c>
      <c r="M840" s="38" t="s">
        <v>4221</v>
      </c>
      <c r="N840" s="42">
        <v>43669</v>
      </c>
      <c r="O840" s="42">
        <f t="shared" si="1"/>
        <v>44034</v>
      </c>
      <c r="P840" s="38" t="s">
        <v>4134</v>
      </c>
      <c r="Q840" s="20" t="s">
        <v>4222</v>
      </c>
      <c r="R840" s="47">
        <v>953</v>
      </c>
      <c r="S840" s="48">
        <v>953</v>
      </c>
      <c r="T840" s="20" t="s">
        <v>4223</v>
      </c>
      <c r="U840" s="7" t="s">
        <v>4137</v>
      </c>
      <c r="V840" s="8" t="s">
        <v>724</v>
      </c>
      <c r="W840" s="38" t="s">
        <v>82</v>
      </c>
      <c r="X840" s="8" t="s">
        <v>4224</v>
      </c>
      <c r="Y840" s="45" t="s">
        <v>4139</v>
      </c>
      <c r="Z840" s="42">
        <v>43741</v>
      </c>
      <c r="AA840" s="39">
        <v>43738</v>
      </c>
      <c r="AB840" s="11" t="s">
        <v>1175</v>
      </c>
    </row>
    <row r="841" spans="1:28" s="46" customFormat="1">
      <c r="A841" s="38">
        <v>2019</v>
      </c>
      <c r="B841" s="39">
        <v>43647</v>
      </c>
      <c r="C841" s="39">
        <v>43738</v>
      </c>
      <c r="D841" s="38" t="s">
        <v>72</v>
      </c>
      <c r="E841" s="38">
        <v>633</v>
      </c>
      <c r="F841" s="11" t="s">
        <v>4129</v>
      </c>
      <c r="G841" s="38" t="s">
        <v>4130</v>
      </c>
      <c r="H841" s="11" t="s">
        <v>4131</v>
      </c>
      <c r="I841" s="38" t="s">
        <v>80</v>
      </c>
      <c r="J841" s="40" t="s">
        <v>4132</v>
      </c>
      <c r="K841" s="40" t="s">
        <v>4132</v>
      </c>
      <c r="L841" s="40" t="s">
        <v>4132</v>
      </c>
      <c r="M841" s="38" t="s">
        <v>4225</v>
      </c>
      <c r="N841" s="42">
        <v>43670</v>
      </c>
      <c r="O841" s="42">
        <f t="shared" si="1"/>
        <v>44035</v>
      </c>
      <c r="P841" s="38" t="s">
        <v>4134</v>
      </c>
      <c r="Q841" s="20" t="s">
        <v>4226</v>
      </c>
      <c r="R841" s="47">
        <v>1521</v>
      </c>
      <c r="S841" s="48">
        <v>1521</v>
      </c>
      <c r="T841" s="20" t="s">
        <v>4227</v>
      </c>
      <c r="U841" s="7" t="s">
        <v>4137</v>
      </c>
      <c r="V841" s="8" t="s">
        <v>724</v>
      </c>
      <c r="W841" s="38" t="s">
        <v>82</v>
      </c>
      <c r="X841" s="8" t="s">
        <v>4228</v>
      </c>
      <c r="Y841" s="45" t="s">
        <v>4139</v>
      </c>
      <c r="Z841" s="42">
        <v>43741</v>
      </c>
      <c r="AA841" s="39">
        <v>43738</v>
      </c>
      <c r="AB841" s="11" t="s">
        <v>1175</v>
      </c>
    </row>
    <row r="842" spans="1:28" s="46" customFormat="1">
      <c r="A842" s="38">
        <v>2019</v>
      </c>
      <c r="B842" s="39">
        <v>43647</v>
      </c>
      <c r="C842" s="39">
        <v>43738</v>
      </c>
      <c r="D842" s="38" t="s">
        <v>72</v>
      </c>
      <c r="E842" s="38">
        <v>634</v>
      </c>
      <c r="F842" s="11" t="s">
        <v>4129</v>
      </c>
      <c r="G842" s="38" t="s">
        <v>4130</v>
      </c>
      <c r="H842" s="11" t="s">
        <v>4131</v>
      </c>
      <c r="I842" s="38" t="s">
        <v>80</v>
      </c>
      <c r="J842" s="40" t="s">
        <v>4132</v>
      </c>
      <c r="K842" s="40" t="s">
        <v>4132</v>
      </c>
      <c r="L842" s="40" t="s">
        <v>4132</v>
      </c>
      <c r="M842" s="38" t="s">
        <v>4229</v>
      </c>
      <c r="N842" s="42">
        <v>43670</v>
      </c>
      <c r="O842" s="42">
        <f t="shared" si="1"/>
        <v>44035</v>
      </c>
      <c r="P842" s="38" t="s">
        <v>4134</v>
      </c>
      <c r="Q842" s="20" t="s">
        <v>4230</v>
      </c>
      <c r="R842" s="47">
        <v>414</v>
      </c>
      <c r="S842" s="48">
        <v>414</v>
      </c>
      <c r="T842" s="20" t="s">
        <v>4231</v>
      </c>
      <c r="U842" s="7" t="s">
        <v>4137</v>
      </c>
      <c r="V842" s="8" t="s">
        <v>724</v>
      </c>
      <c r="W842" s="38" t="s">
        <v>82</v>
      </c>
      <c r="X842" s="8" t="s">
        <v>4232</v>
      </c>
      <c r="Y842" s="45" t="s">
        <v>4139</v>
      </c>
      <c r="Z842" s="42">
        <v>43741</v>
      </c>
      <c r="AA842" s="39">
        <v>43738</v>
      </c>
      <c r="AB842" s="11" t="s">
        <v>1175</v>
      </c>
    </row>
    <row r="843" spans="1:28" s="46" customFormat="1">
      <c r="A843" s="38">
        <v>2019</v>
      </c>
      <c r="B843" s="39">
        <v>43647</v>
      </c>
      <c r="C843" s="39">
        <v>43738</v>
      </c>
      <c r="D843" s="38" t="s">
        <v>72</v>
      </c>
      <c r="E843" s="38">
        <v>635</v>
      </c>
      <c r="F843" s="11" t="s">
        <v>4129</v>
      </c>
      <c r="G843" s="38" t="s">
        <v>4130</v>
      </c>
      <c r="H843" s="11" t="s">
        <v>4131</v>
      </c>
      <c r="I843" s="38" t="s">
        <v>80</v>
      </c>
      <c r="J843" s="40" t="s">
        <v>4132</v>
      </c>
      <c r="K843" s="40" t="s">
        <v>4132</v>
      </c>
      <c r="L843" s="40" t="s">
        <v>4132</v>
      </c>
      <c r="M843" s="38" t="s">
        <v>4233</v>
      </c>
      <c r="N843" s="42">
        <v>43675</v>
      </c>
      <c r="O843" s="42">
        <f t="shared" si="1"/>
        <v>44040</v>
      </c>
      <c r="P843" s="38" t="s">
        <v>4134</v>
      </c>
      <c r="Q843" s="20" t="s">
        <v>4234</v>
      </c>
      <c r="R843" s="47">
        <v>41796</v>
      </c>
      <c r="S843" s="48">
        <v>41796</v>
      </c>
      <c r="T843" s="20" t="s">
        <v>4235</v>
      </c>
      <c r="U843" s="7" t="s">
        <v>4137</v>
      </c>
      <c r="V843" s="8" t="s">
        <v>724</v>
      </c>
      <c r="W843" s="38" t="s">
        <v>82</v>
      </c>
      <c r="X843" s="8" t="s">
        <v>4236</v>
      </c>
      <c r="Y843" s="45" t="s">
        <v>4139</v>
      </c>
      <c r="Z843" s="42">
        <v>43741</v>
      </c>
      <c r="AA843" s="39">
        <v>43738</v>
      </c>
      <c r="AB843" s="11" t="s">
        <v>1175</v>
      </c>
    </row>
    <row r="844" spans="1:28" s="46" customFormat="1">
      <c r="A844" s="38">
        <v>2019</v>
      </c>
      <c r="B844" s="39">
        <v>43647</v>
      </c>
      <c r="C844" s="39">
        <v>43738</v>
      </c>
      <c r="D844" s="38" t="s">
        <v>72</v>
      </c>
      <c r="E844" s="38">
        <v>636</v>
      </c>
      <c r="F844" s="11" t="s">
        <v>4129</v>
      </c>
      <c r="G844" s="38" t="s">
        <v>4130</v>
      </c>
      <c r="H844" s="11" t="s">
        <v>4131</v>
      </c>
      <c r="I844" s="38" t="s">
        <v>80</v>
      </c>
      <c r="J844" s="40" t="s">
        <v>4132</v>
      </c>
      <c r="K844" s="40" t="s">
        <v>4132</v>
      </c>
      <c r="L844" s="40" t="s">
        <v>4132</v>
      </c>
      <c r="M844" s="38" t="s">
        <v>4237</v>
      </c>
      <c r="N844" s="42">
        <v>43675</v>
      </c>
      <c r="O844" s="42">
        <f t="shared" si="1"/>
        <v>44040</v>
      </c>
      <c r="P844" s="38" t="s">
        <v>4134</v>
      </c>
      <c r="Q844" s="20" t="s">
        <v>4238</v>
      </c>
      <c r="R844" s="47">
        <v>23850</v>
      </c>
      <c r="S844" s="48">
        <v>23850</v>
      </c>
      <c r="T844" s="20" t="s">
        <v>4239</v>
      </c>
      <c r="U844" s="7" t="s">
        <v>4137</v>
      </c>
      <c r="V844" s="8" t="s">
        <v>724</v>
      </c>
      <c r="W844" s="38" t="s">
        <v>82</v>
      </c>
      <c r="X844" s="8" t="s">
        <v>4240</v>
      </c>
      <c r="Y844" s="45" t="s">
        <v>4139</v>
      </c>
      <c r="Z844" s="42">
        <v>43741</v>
      </c>
      <c r="AA844" s="39">
        <v>43738</v>
      </c>
      <c r="AB844" s="11" t="s">
        <v>1175</v>
      </c>
    </row>
    <row r="845" spans="1:28" s="46" customFormat="1">
      <c r="A845" s="38">
        <v>2019</v>
      </c>
      <c r="B845" s="39">
        <v>43647</v>
      </c>
      <c r="C845" s="39">
        <v>43738</v>
      </c>
      <c r="D845" s="38" t="s">
        <v>72</v>
      </c>
      <c r="E845" s="38">
        <v>637</v>
      </c>
      <c r="F845" s="11" t="s">
        <v>4129</v>
      </c>
      <c r="G845" s="38" t="s">
        <v>4130</v>
      </c>
      <c r="H845" s="11" t="s">
        <v>4131</v>
      </c>
      <c r="I845" s="38" t="s">
        <v>80</v>
      </c>
      <c r="J845" s="40" t="s">
        <v>4132</v>
      </c>
      <c r="K845" s="40" t="s">
        <v>4132</v>
      </c>
      <c r="L845" s="40" t="s">
        <v>4132</v>
      </c>
      <c r="M845" s="38" t="s">
        <v>4241</v>
      </c>
      <c r="N845" s="42">
        <v>43675</v>
      </c>
      <c r="O845" s="42">
        <f t="shared" si="1"/>
        <v>44040</v>
      </c>
      <c r="P845" s="38" t="s">
        <v>4134</v>
      </c>
      <c r="Q845" s="20" t="s">
        <v>4242</v>
      </c>
      <c r="R845" s="47">
        <v>23850</v>
      </c>
      <c r="S845" s="48">
        <v>23850</v>
      </c>
      <c r="T845" s="20" t="s">
        <v>4243</v>
      </c>
      <c r="U845" s="7" t="s">
        <v>4137</v>
      </c>
      <c r="V845" s="8" t="s">
        <v>724</v>
      </c>
      <c r="W845" s="38" t="s">
        <v>82</v>
      </c>
      <c r="X845" s="8" t="s">
        <v>4244</v>
      </c>
      <c r="Y845" s="45" t="s">
        <v>4139</v>
      </c>
      <c r="Z845" s="42">
        <v>43741</v>
      </c>
      <c r="AA845" s="39">
        <v>43738</v>
      </c>
      <c r="AB845" s="11" t="s">
        <v>1175</v>
      </c>
    </row>
    <row r="846" spans="1:28" s="46" customFormat="1">
      <c r="A846" s="38">
        <v>2019</v>
      </c>
      <c r="B846" s="39">
        <v>43647</v>
      </c>
      <c r="C846" s="39">
        <v>43738</v>
      </c>
      <c r="D846" s="38" t="s">
        <v>72</v>
      </c>
      <c r="E846" s="38">
        <v>638</v>
      </c>
      <c r="F846" s="11" t="s">
        <v>4129</v>
      </c>
      <c r="G846" s="38" t="s">
        <v>4130</v>
      </c>
      <c r="H846" s="11" t="s">
        <v>4131</v>
      </c>
      <c r="I846" s="38" t="s">
        <v>80</v>
      </c>
      <c r="J846" s="40" t="s">
        <v>4132</v>
      </c>
      <c r="K846" s="40" t="s">
        <v>4132</v>
      </c>
      <c r="L846" s="40" t="s">
        <v>4132</v>
      </c>
      <c r="M846" s="38" t="s">
        <v>4245</v>
      </c>
      <c r="N846" s="42">
        <v>43677</v>
      </c>
      <c r="O846" s="42">
        <f t="shared" si="1"/>
        <v>44042</v>
      </c>
      <c r="P846" s="38" t="s">
        <v>4134</v>
      </c>
      <c r="Q846" s="20" t="s">
        <v>4246</v>
      </c>
      <c r="R846" s="47">
        <v>7397</v>
      </c>
      <c r="S846" s="48">
        <v>7397</v>
      </c>
      <c r="T846" s="20" t="s">
        <v>4247</v>
      </c>
      <c r="U846" s="7" t="s">
        <v>4137</v>
      </c>
      <c r="V846" s="8" t="s">
        <v>724</v>
      </c>
      <c r="W846" s="38" t="s">
        <v>82</v>
      </c>
      <c r="X846" s="8" t="s">
        <v>4248</v>
      </c>
      <c r="Y846" s="45" t="s">
        <v>4139</v>
      </c>
      <c r="Z846" s="42">
        <v>43741</v>
      </c>
      <c r="AA846" s="39">
        <v>43738</v>
      </c>
      <c r="AB846" s="11" t="s">
        <v>1175</v>
      </c>
    </row>
    <row r="847" spans="1:28" s="46" customFormat="1">
      <c r="A847" s="38">
        <v>2019</v>
      </c>
      <c r="B847" s="39">
        <v>43647</v>
      </c>
      <c r="C847" s="39">
        <v>43738</v>
      </c>
      <c r="D847" s="38" t="s">
        <v>72</v>
      </c>
      <c r="E847" s="38">
        <v>639</v>
      </c>
      <c r="F847" s="11" t="s">
        <v>4129</v>
      </c>
      <c r="G847" s="38" t="s">
        <v>4130</v>
      </c>
      <c r="H847" s="11" t="s">
        <v>4131</v>
      </c>
      <c r="I847" s="38" t="s">
        <v>80</v>
      </c>
      <c r="J847" s="38" t="s">
        <v>2675</v>
      </c>
      <c r="K847" s="40" t="s">
        <v>987</v>
      </c>
      <c r="L847" s="40" t="s">
        <v>4249</v>
      </c>
      <c r="M847" s="38" t="s">
        <v>4250</v>
      </c>
      <c r="N847" s="42">
        <v>43678</v>
      </c>
      <c r="O847" s="42">
        <f t="shared" si="1"/>
        <v>44043</v>
      </c>
      <c r="P847" s="38" t="s">
        <v>4134</v>
      </c>
      <c r="Q847" s="20" t="s">
        <v>4251</v>
      </c>
      <c r="R847" s="47">
        <v>8759</v>
      </c>
      <c r="S847" s="48">
        <v>8759</v>
      </c>
      <c r="T847" s="20" t="s">
        <v>4252</v>
      </c>
      <c r="U847" s="7" t="s">
        <v>4137</v>
      </c>
      <c r="V847" s="8" t="s">
        <v>724</v>
      </c>
      <c r="W847" s="38" t="s">
        <v>82</v>
      </c>
      <c r="X847" s="8" t="s">
        <v>4253</v>
      </c>
      <c r="Y847" s="45" t="s">
        <v>4139</v>
      </c>
      <c r="Z847" s="42">
        <v>43741</v>
      </c>
      <c r="AA847" s="39">
        <v>43738</v>
      </c>
      <c r="AB847" s="11" t="s">
        <v>1175</v>
      </c>
    </row>
    <row r="848" spans="1:28" s="46" customFormat="1">
      <c r="A848" s="38">
        <v>2019</v>
      </c>
      <c r="B848" s="39">
        <v>43647</v>
      </c>
      <c r="C848" s="39">
        <v>43738</v>
      </c>
      <c r="D848" s="38" t="s">
        <v>72</v>
      </c>
      <c r="E848" s="38">
        <v>640</v>
      </c>
      <c r="F848" s="11" t="s">
        <v>4129</v>
      </c>
      <c r="G848" s="38" t="s">
        <v>4130</v>
      </c>
      <c r="H848" s="11" t="s">
        <v>4131</v>
      </c>
      <c r="I848" s="38" t="s">
        <v>80</v>
      </c>
      <c r="J848" s="40" t="s">
        <v>4132</v>
      </c>
      <c r="K848" s="40" t="s">
        <v>4132</v>
      </c>
      <c r="L848" s="40" t="s">
        <v>4132</v>
      </c>
      <c r="M848" s="38" t="s">
        <v>4254</v>
      </c>
      <c r="N848" s="42">
        <v>43693</v>
      </c>
      <c r="O848" s="42">
        <f t="shared" si="1"/>
        <v>44058</v>
      </c>
      <c r="P848" s="38" t="s">
        <v>4134</v>
      </c>
      <c r="Q848" s="20" t="s">
        <v>4255</v>
      </c>
      <c r="R848" s="47">
        <v>41796</v>
      </c>
      <c r="S848" s="48">
        <v>41796</v>
      </c>
      <c r="T848" s="20" t="s">
        <v>4256</v>
      </c>
      <c r="U848" s="7" t="s">
        <v>4137</v>
      </c>
      <c r="V848" s="8" t="s">
        <v>724</v>
      </c>
      <c r="W848" s="38" t="s">
        <v>82</v>
      </c>
      <c r="X848" s="8" t="s">
        <v>4257</v>
      </c>
      <c r="Y848" s="45" t="s">
        <v>4139</v>
      </c>
      <c r="Z848" s="42">
        <v>43741</v>
      </c>
      <c r="AA848" s="39">
        <v>43738</v>
      </c>
      <c r="AB848" s="11" t="s">
        <v>1175</v>
      </c>
    </row>
    <row r="849" spans="1:28" s="46" customFormat="1">
      <c r="A849" s="38">
        <v>2019</v>
      </c>
      <c r="B849" s="39">
        <v>43647</v>
      </c>
      <c r="C849" s="39">
        <v>43738</v>
      </c>
      <c r="D849" s="38" t="s">
        <v>72</v>
      </c>
      <c r="E849" s="38">
        <v>641</v>
      </c>
      <c r="F849" s="11" t="s">
        <v>4129</v>
      </c>
      <c r="G849" s="38" t="s">
        <v>4130</v>
      </c>
      <c r="H849" s="11" t="s">
        <v>4131</v>
      </c>
      <c r="I849" s="38" t="s">
        <v>80</v>
      </c>
      <c r="J849" s="40" t="s">
        <v>4132</v>
      </c>
      <c r="K849" s="40" t="s">
        <v>4132</v>
      </c>
      <c r="L849" s="40" t="s">
        <v>4132</v>
      </c>
      <c r="M849" s="38" t="s">
        <v>4258</v>
      </c>
      <c r="N849" s="42">
        <v>43693</v>
      </c>
      <c r="O849" s="42">
        <f t="shared" si="1"/>
        <v>44058</v>
      </c>
      <c r="P849" s="38" t="s">
        <v>4134</v>
      </c>
      <c r="Q849" s="20" t="s">
        <v>4259</v>
      </c>
      <c r="R849" s="47">
        <v>793</v>
      </c>
      <c r="S849" s="48">
        <v>793</v>
      </c>
      <c r="T849" s="20" t="s">
        <v>4260</v>
      </c>
      <c r="U849" s="7" t="s">
        <v>4137</v>
      </c>
      <c r="V849" s="8" t="s">
        <v>724</v>
      </c>
      <c r="W849" s="38" t="s">
        <v>82</v>
      </c>
      <c r="X849" s="8" t="s">
        <v>4261</v>
      </c>
      <c r="Y849" s="45" t="s">
        <v>4139</v>
      </c>
      <c r="Z849" s="42">
        <v>43741</v>
      </c>
      <c r="AA849" s="39">
        <v>43738</v>
      </c>
      <c r="AB849" s="11" t="s">
        <v>1175</v>
      </c>
    </row>
    <row r="850" spans="1:28" s="46" customFormat="1">
      <c r="A850" s="38">
        <v>2019</v>
      </c>
      <c r="B850" s="39">
        <v>43647</v>
      </c>
      <c r="C850" s="39">
        <v>43738</v>
      </c>
      <c r="D850" s="38" t="s">
        <v>72</v>
      </c>
      <c r="E850" s="38">
        <v>642</v>
      </c>
      <c r="F850" s="11" t="s">
        <v>4129</v>
      </c>
      <c r="G850" s="38" t="s">
        <v>4130</v>
      </c>
      <c r="H850" s="11" t="s">
        <v>4131</v>
      </c>
      <c r="I850" s="38" t="s">
        <v>80</v>
      </c>
      <c r="J850" s="40" t="s">
        <v>4132</v>
      </c>
      <c r="K850" s="40" t="s">
        <v>4132</v>
      </c>
      <c r="L850" s="40" t="s">
        <v>4132</v>
      </c>
      <c r="M850" s="38" t="s">
        <v>4262</v>
      </c>
      <c r="N850" s="42">
        <v>43693</v>
      </c>
      <c r="O850" s="42">
        <f t="shared" si="1"/>
        <v>44058</v>
      </c>
      <c r="P850" s="38" t="s">
        <v>4134</v>
      </c>
      <c r="Q850" s="20" t="s">
        <v>4263</v>
      </c>
      <c r="R850" s="47">
        <v>793</v>
      </c>
      <c r="S850" s="48">
        <v>793</v>
      </c>
      <c r="T850" s="20" t="s">
        <v>4264</v>
      </c>
      <c r="U850" s="7" t="s">
        <v>4137</v>
      </c>
      <c r="V850" s="8" t="s">
        <v>724</v>
      </c>
      <c r="W850" s="38" t="s">
        <v>82</v>
      </c>
      <c r="X850" s="8" t="s">
        <v>4265</v>
      </c>
      <c r="Y850" s="45" t="s">
        <v>4139</v>
      </c>
      <c r="Z850" s="42">
        <v>43741</v>
      </c>
      <c r="AA850" s="39">
        <v>43738</v>
      </c>
      <c r="AB850" s="11" t="s">
        <v>1175</v>
      </c>
    </row>
    <row r="851" spans="1:28" s="46" customFormat="1">
      <c r="A851" s="38">
        <v>2019</v>
      </c>
      <c r="B851" s="39">
        <v>43647</v>
      </c>
      <c r="C851" s="39">
        <v>43738</v>
      </c>
      <c r="D851" s="38" t="s">
        <v>72</v>
      </c>
      <c r="E851" s="38">
        <v>643</v>
      </c>
      <c r="F851" s="11" t="s">
        <v>4129</v>
      </c>
      <c r="G851" s="38" t="s">
        <v>4130</v>
      </c>
      <c r="H851" s="11" t="s">
        <v>4131</v>
      </c>
      <c r="I851" s="38" t="s">
        <v>80</v>
      </c>
      <c r="J851" s="40" t="s">
        <v>4132</v>
      </c>
      <c r="K851" s="40" t="s">
        <v>4132</v>
      </c>
      <c r="L851" s="40" t="s">
        <v>4132</v>
      </c>
      <c r="M851" s="38" t="s">
        <v>4266</v>
      </c>
      <c r="N851" s="42">
        <v>43696</v>
      </c>
      <c r="O851" s="42">
        <f t="shared" si="1"/>
        <v>44061</v>
      </c>
      <c r="P851" s="38" t="s">
        <v>4134</v>
      </c>
      <c r="Q851" s="20" t="s">
        <v>4267</v>
      </c>
      <c r="R851" s="47">
        <v>4808</v>
      </c>
      <c r="S851" s="48">
        <v>4808</v>
      </c>
      <c r="T851" s="20" t="s">
        <v>4268</v>
      </c>
      <c r="U851" s="7" t="s">
        <v>4137</v>
      </c>
      <c r="V851" s="8" t="s">
        <v>724</v>
      </c>
      <c r="W851" s="38" t="s">
        <v>82</v>
      </c>
      <c r="X851" s="8" t="s">
        <v>4269</v>
      </c>
      <c r="Y851" s="45" t="s">
        <v>4139</v>
      </c>
      <c r="Z851" s="42">
        <v>43741</v>
      </c>
      <c r="AA851" s="39">
        <v>43738</v>
      </c>
      <c r="AB851" s="11" t="s">
        <v>1175</v>
      </c>
    </row>
    <row r="852" spans="1:28" s="46" customFormat="1">
      <c r="A852" s="38">
        <v>2019</v>
      </c>
      <c r="B852" s="39">
        <v>43647</v>
      </c>
      <c r="C852" s="39">
        <v>43738</v>
      </c>
      <c r="D852" s="38" t="s">
        <v>72</v>
      </c>
      <c r="E852" s="38">
        <v>644</v>
      </c>
      <c r="F852" s="11" t="s">
        <v>4129</v>
      </c>
      <c r="G852" s="38" t="s">
        <v>4130</v>
      </c>
      <c r="H852" s="11" t="s">
        <v>4131</v>
      </c>
      <c r="I852" s="38" t="s">
        <v>80</v>
      </c>
      <c r="J852" s="38" t="s">
        <v>4270</v>
      </c>
      <c r="K852" s="40" t="s">
        <v>1028</v>
      </c>
      <c r="L852" s="40" t="s">
        <v>4271</v>
      </c>
      <c r="M852" s="38" t="s">
        <v>4272</v>
      </c>
      <c r="N852" s="42">
        <v>43697</v>
      </c>
      <c r="O852" s="42">
        <f t="shared" si="1"/>
        <v>44062</v>
      </c>
      <c r="P852" s="38" t="s">
        <v>4134</v>
      </c>
      <c r="Q852" s="20" t="s">
        <v>4273</v>
      </c>
      <c r="R852" s="47">
        <v>2395</v>
      </c>
      <c r="S852" s="48">
        <v>2395</v>
      </c>
      <c r="T852" s="20" t="s">
        <v>4274</v>
      </c>
      <c r="U852" s="7" t="s">
        <v>4137</v>
      </c>
      <c r="V852" s="8" t="s">
        <v>724</v>
      </c>
      <c r="W852" s="38" t="s">
        <v>82</v>
      </c>
      <c r="X852" s="8" t="s">
        <v>4275</v>
      </c>
      <c r="Y852" s="45" t="s">
        <v>4139</v>
      </c>
      <c r="Z852" s="42">
        <v>43741</v>
      </c>
      <c r="AA852" s="39">
        <v>43738</v>
      </c>
      <c r="AB852" s="11" t="s">
        <v>1175</v>
      </c>
    </row>
    <row r="853" spans="1:28" s="46" customFormat="1">
      <c r="A853" s="38">
        <v>2019</v>
      </c>
      <c r="B853" s="39">
        <v>43647</v>
      </c>
      <c r="C853" s="39">
        <v>43738</v>
      </c>
      <c r="D853" s="38" t="s">
        <v>72</v>
      </c>
      <c r="E853" s="38">
        <v>645</v>
      </c>
      <c r="F853" s="11" t="s">
        <v>4129</v>
      </c>
      <c r="G853" s="38" t="s">
        <v>4130</v>
      </c>
      <c r="H853" s="11" t="s">
        <v>4131</v>
      </c>
      <c r="I853" s="38" t="s">
        <v>80</v>
      </c>
      <c r="J853" s="40" t="s">
        <v>4132</v>
      </c>
      <c r="K853" s="40" t="s">
        <v>4132</v>
      </c>
      <c r="L853" s="40" t="s">
        <v>4132</v>
      </c>
      <c r="M853" s="38" t="s">
        <v>4276</v>
      </c>
      <c r="N853" s="42">
        <v>43697</v>
      </c>
      <c r="O853" s="42">
        <f t="shared" si="1"/>
        <v>44062</v>
      </c>
      <c r="P853" s="38" t="s">
        <v>4134</v>
      </c>
      <c r="Q853" s="20" t="s">
        <v>4277</v>
      </c>
      <c r="R853" s="47">
        <v>18257</v>
      </c>
      <c r="S853" s="48">
        <v>18257</v>
      </c>
      <c r="T853" s="20" t="s">
        <v>4278</v>
      </c>
      <c r="U853" s="7" t="s">
        <v>4137</v>
      </c>
      <c r="V853" s="8" t="s">
        <v>724</v>
      </c>
      <c r="W853" s="38" t="s">
        <v>82</v>
      </c>
      <c r="X853" s="8" t="s">
        <v>4279</v>
      </c>
      <c r="Y853" s="45" t="s">
        <v>4139</v>
      </c>
      <c r="Z853" s="42">
        <v>43741</v>
      </c>
      <c r="AA853" s="39">
        <v>43738</v>
      </c>
      <c r="AB853" s="11" t="s">
        <v>1175</v>
      </c>
    </row>
    <row r="854" spans="1:28" s="46" customFormat="1">
      <c r="A854" s="38">
        <v>2019</v>
      </c>
      <c r="B854" s="39">
        <v>43647</v>
      </c>
      <c r="C854" s="39">
        <v>43738</v>
      </c>
      <c r="D854" s="38" t="s">
        <v>72</v>
      </c>
      <c r="E854" s="38">
        <v>646</v>
      </c>
      <c r="F854" s="11" t="s">
        <v>4129</v>
      </c>
      <c r="G854" s="38" t="s">
        <v>4130</v>
      </c>
      <c r="H854" s="11" t="s">
        <v>4131</v>
      </c>
      <c r="I854" s="38" t="s">
        <v>80</v>
      </c>
      <c r="J854" s="40" t="s">
        <v>4132</v>
      </c>
      <c r="K854" s="40" t="s">
        <v>4132</v>
      </c>
      <c r="L854" s="40" t="s">
        <v>4132</v>
      </c>
      <c r="M854" s="38" t="s">
        <v>4280</v>
      </c>
      <c r="N854" s="42">
        <v>43699</v>
      </c>
      <c r="O854" s="42">
        <f t="shared" si="1"/>
        <v>44064</v>
      </c>
      <c r="P854" s="38" t="s">
        <v>4134</v>
      </c>
      <c r="Q854" s="20" t="s">
        <v>4281</v>
      </c>
      <c r="R854" s="47">
        <v>567</v>
      </c>
      <c r="S854" s="48">
        <v>567</v>
      </c>
      <c r="T854" s="20" t="s">
        <v>4282</v>
      </c>
      <c r="U854" s="7" t="s">
        <v>4137</v>
      </c>
      <c r="V854" s="8" t="s">
        <v>724</v>
      </c>
      <c r="W854" s="38" t="s">
        <v>82</v>
      </c>
      <c r="X854" s="8" t="s">
        <v>4283</v>
      </c>
      <c r="Y854" s="45" t="s">
        <v>4139</v>
      </c>
      <c r="Z854" s="42">
        <v>43741</v>
      </c>
      <c r="AA854" s="39">
        <v>43738</v>
      </c>
      <c r="AB854" s="11" t="s">
        <v>1175</v>
      </c>
    </row>
    <row r="855" spans="1:28" s="46" customFormat="1">
      <c r="A855" s="38">
        <v>2019</v>
      </c>
      <c r="B855" s="39">
        <v>43647</v>
      </c>
      <c r="C855" s="39">
        <v>43738</v>
      </c>
      <c r="D855" s="38" t="s">
        <v>72</v>
      </c>
      <c r="E855" s="38">
        <v>647</v>
      </c>
      <c r="F855" s="11" t="s">
        <v>4129</v>
      </c>
      <c r="G855" s="38" t="s">
        <v>4130</v>
      </c>
      <c r="H855" s="11" t="s">
        <v>4131</v>
      </c>
      <c r="I855" s="38" t="s">
        <v>80</v>
      </c>
      <c r="J855" s="40" t="s">
        <v>4132</v>
      </c>
      <c r="K855" s="40" t="s">
        <v>4132</v>
      </c>
      <c r="L855" s="40" t="s">
        <v>4132</v>
      </c>
      <c r="M855" s="38" t="s">
        <v>4284</v>
      </c>
      <c r="N855" s="42">
        <v>43699</v>
      </c>
      <c r="O855" s="42">
        <f t="shared" si="1"/>
        <v>44064</v>
      </c>
      <c r="P855" s="38" t="s">
        <v>4134</v>
      </c>
      <c r="Q855" s="20" t="s">
        <v>4285</v>
      </c>
      <c r="R855" s="47">
        <v>5001.3999999999996</v>
      </c>
      <c r="S855" s="48">
        <v>5001.3999999999996</v>
      </c>
      <c r="T855" s="20" t="s">
        <v>4286</v>
      </c>
      <c r="U855" s="7" t="s">
        <v>4137</v>
      </c>
      <c r="V855" s="8" t="s">
        <v>724</v>
      </c>
      <c r="W855" s="38" t="s">
        <v>82</v>
      </c>
      <c r="X855" s="8" t="s">
        <v>4287</v>
      </c>
      <c r="Y855" s="45" t="s">
        <v>4139</v>
      </c>
      <c r="Z855" s="42">
        <v>43741</v>
      </c>
      <c r="AA855" s="39">
        <v>43738</v>
      </c>
      <c r="AB855" s="11" t="s">
        <v>1175</v>
      </c>
    </row>
    <row r="856" spans="1:28" s="46" customFormat="1">
      <c r="A856" s="38">
        <v>2019</v>
      </c>
      <c r="B856" s="39">
        <v>43647</v>
      </c>
      <c r="C856" s="39">
        <v>43738</v>
      </c>
      <c r="D856" s="38" t="s">
        <v>72</v>
      </c>
      <c r="E856" s="38">
        <v>648</v>
      </c>
      <c r="F856" s="11" t="s">
        <v>4129</v>
      </c>
      <c r="G856" s="38" t="s">
        <v>4130</v>
      </c>
      <c r="H856" s="11" t="s">
        <v>4131</v>
      </c>
      <c r="I856" s="38" t="s">
        <v>80</v>
      </c>
      <c r="J856" s="40" t="s">
        <v>4132</v>
      </c>
      <c r="K856" s="40" t="s">
        <v>4132</v>
      </c>
      <c r="L856" s="40" t="s">
        <v>4132</v>
      </c>
      <c r="M856" s="38" t="s">
        <v>4284</v>
      </c>
      <c r="N856" s="42">
        <v>43700</v>
      </c>
      <c r="O856" s="42">
        <f t="shared" si="1"/>
        <v>44065</v>
      </c>
      <c r="P856" s="38" t="s">
        <v>4134</v>
      </c>
      <c r="Q856" s="20" t="s">
        <v>4288</v>
      </c>
      <c r="R856" s="47">
        <v>5001.3999999999996</v>
      </c>
      <c r="S856" s="48">
        <v>5001.3999999999996</v>
      </c>
      <c r="T856" s="20" t="s">
        <v>4289</v>
      </c>
      <c r="U856" s="7" t="s">
        <v>4137</v>
      </c>
      <c r="V856" s="8" t="s">
        <v>724</v>
      </c>
      <c r="W856" s="38" t="s">
        <v>82</v>
      </c>
      <c r="X856" s="8" t="s">
        <v>4290</v>
      </c>
      <c r="Y856" s="45" t="s">
        <v>4139</v>
      </c>
      <c r="Z856" s="42">
        <v>43741</v>
      </c>
      <c r="AA856" s="39">
        <v>43738</v>
      </c>
      <c r="AB856" s="11" t="s">
        <v>1175</v>
      </c>
    </row>
    <row r="857" spans="1:28" s="46" customFormat="1">
      <c r="A857" s="38">
        <v>2019</v>
      </c>
      <c r="B857" s="39">
        <v>43647</v>
      </c>
      <c r="C857" s="39">
        <v>43738</v>
      </c>
      <c r="D857" s="38" t="s">
        <v>72</v>
      </c>
      <c r="E857" s="38">
        <v>649</v>
      </c>
      <c r="F857" s="11" t="s">
        <v>4129</v>
      </c>
      <c r="G857" s="38" t="s">
        <v>4130</v>
      </c>
      <c r="H857" s="11" t="s">
        <v>4131</v>
      </c>
      <c r="I857" s="38" t="s">
        <v>80</v>
      </c>
      <c r="J857" s="40" t="s">
        <v>4132</v>
      </c>
      <c r="K857" s="40" t="s">
        <v>4132</v>
      </c>
      <c r="L857" s="40" t="s">
        <v>4132</v>
      </c>
      <c r="M857" s="38" t="s">
        <v>4284</v>
      </c>
      <c r="N857" s="42">
        <v>43700</v>
      </c>
      <c r="O857" s="42">
        <f t="shared" si="1"/>
        <v>44065</v>
      </c>
      <c r="P857" s="38" t="s">
        <v>4134</v>
      </c>
      <c r="Q857" s="20" t="s">
        <v>4291</v>
      </c>
      <c r="R857" s="47">
        <v>5001.3999999999996</v>
      </c>
      <c r="S857" s="48">
        <v>5001.3999999999996</v>
      </c>
      <c r="T857" s="20" t="s">
        <v>4292</v>
      </c>
      <c r="U857" s="7" t="s">
        <v>4137</v>
      </c>
      <c r="V857" s="8" t="s">
        <v>724</v>
      </c>
      <c r="W857" s="38" t="s">
        <v>82</v>
      </c>
      <c r="X857" s="8" t="s">
        <v>4293</v>
      </c>
      <c r="Y857" s="45" t="s">
        <v>4139</v>
      </c>
      <c r="Z857" s="42">
        <v>43741</v>
      </c>
      <c r="AA857" s="39">
        <v>43738</v>
      </c>
      <c r="AB857" s="11" t="s">
        <v>1175</v>
      </c>
    </row>
    <row r="858" spans="1:28" s="46" customFormat="1">
      <c r="A858" s="38">
        <v>2019</v>
      </c>
      <c r="B858" s="39">
        <v>43647</v>
      </c>
      <c r="C858" s="39">
        <v>43738</v>
      </c>
      <c r="D858" s="38" t="s">
        <v>72</v>
      </c>
      <c r="E858" s="38">
        <v>650</v>
      </c>
      <c r="F858" s="11" t="s">
        <v>4129</v>
      </c>
      <c r="G858" s="38" t="s">
        <v>4130</v>
      </c>
      <c r="H858" s="11" t="s">
        <v>4131</v>
      </c>
      <c r="I858" s="38" t="s">
        <v>80</v>
      </c>
      <c r="J858" s="40" t="s">
        <v>4132</v>
      </c>
      <c r="K858" s="40" t="s">
        <v>4132</v>
      </c>
      <c r="L858" s="40" t="s">
        <v>4132</v>
      </c>
      <c r="M858" s="38" t="s">
        <v>4284</v>
      </c>
      <c r="N858" s="42">
        <v>43700</v>
      </c>
      <c r="O858" s="42">
        <f t="shared" si="1"/>
        <v>44065</v>
      </c>
      <c r="P858" s="38" t="s">
        <v>4134</v>
      </c>
      <c r="Q858" s="20" t="s">
        <v>4294</v>
      </c>
      <c r="R858" s="47">
        <v>5001.3999999999996</v>
      </c>
      <c r="S858" s="48">
        <v>5001.3999999999996</v>
      </c>
      <c r="T858" s="20" t="s">
        <v>4295</v>
      </c>
      <c r="U858" s="7" t="s">
        <v>4137</v>
      </c>
      <c r="V858" s="8" t="s">
        <v>724</v>
      </c>
      <c r="W858" s="38" t="s">
        <v>82</v>
      </c>
      <c r="X858" s="8" t="s">
        <v>4296</v>
      </c>
      <c r="Y858" s="45" t="s">
        <v>4139</v>
      </c>
      <c r="Z858" s="42">
        <v>43741</v>
      </c>
      <c r="AA858" s="39">
        <v>43738</v>
      </c>
      <c r="AB858" s="11" t="s">
        <v>1175</v>
      </c>
    </row>
    <row r="859" spans="1:28" s="46" customFormat="1">
      <c r="A859" s="38">
        <v>2019</v>
      </c>
      <c r="B859" s="39">
        <v>43647</v>
      </c>
      <c r="C859" s="39">
        <v>43738</v>
      </c>
      <c r="D859" s="38" t="s">
        <v>72</v>
      </c>
      <c r="E859" s="38">
        <v>651</v>
      </c>
      <c r="F859" s="11" t="s">
        <v>4129</v>
      </c>
      <c r="G859" s="38" t="s">
        <v>4130</v>
      </c>
      <c r="H859" s="11" t="s">
        <v>4131</v>
      </c>
      <c r="I859" s="38" t="s">
        <v>80</v>
      </c>
      <c r="J859" s="40" t="s">
        <v>4132</v>
      </c>
      <c r="K859" s="40" t="s">
        <v>4132</v>
      </c>
      <c r="L859" s="40" t="s">
        <v>4132</v>
      </c>
      <c r="M859" s="38" t="s">
        <v>4284</v>
      </c>
      <c r="N859" s="42">
        <v>43700</v>
      </c>
      <c r="O859" s="42">
        <f t="shared" si="1"/>
        <v>44065</v>
      </c>
      <c r="P859" s="38" t="s">
        <v>4134</v>
      </c>
      <c r="Q859" s="20" t="s">
        <v>4297</v>
      </c>
      <c r="R859" s="47">
        <v>5001.3999999999996</v>
      </c>
      <c r="S859" s="48">
        <v>5001.3999999999996</v>
      </c>
      <c r="T859" s="20" t="s">
        <v>4298</v>
      </c>
      <c r="U859" s="7" t="s">
        <v>4137</v>
      </c>
      <c r="V859" s="8" t="s">
        <v>724</v>
      </c>
      <c r="W859" s="38" t="s">
        <v>82</v>
      </c>
      <c r="X859" s="8" t="s">
        <v>4299</v>
      </c>
      <c r="Y859" s="45" t="s">
        <v>4139</v>
      </c>
      <c r="Z859" s="42">
        <v>43741</v>
      </c>
      <c r="AA859" s="39">
        <v>43738</v>
      </c>
      <c r="AB859" s="11" t="s">
        <v>1175</v>
      </c>
    </row>
    <row r="860" spans="1:28" s="46" customFormat="1">
      <c r="A860" s="38">
        <v>2019</v>
      </c>
      <c r="B860" s="39">
        <v>43647</v>
      </c>
      <c r="C860" s="39">
        <v>43738</v>
      </c>
      <c r="D860" s="38" t="s">
        <v>72</v>
      </c>
      <c r="E860" s="38">
        <v>652</v>
      </c>
      <c r="F860" s="11" t="s">
        <v>4129</v>
      </c>
      <c r="G860" s="38" t="s">
        <v>4130</v>
      </c>
      <c r="H860" s="11" t="s">
        <v>4131</v>
      </c>
      <c r="I860" s="38" t="s">
        <v>80</v>
      </c>
      <c r="J860" s="40" t="s">
        <v>4132</v>
      </c>
      <c r="K860" s="40" t="s">
        <v>4132</v>
      </c>
      <c r="L860" s="40" t="s">
        <v>4132</v>
      </c>
      <c r="M860" s="38" t="s">
        <v>4284</v>
      </c>
      <c r="N860" s="42">
        <v>43700</v>
      </c>
      <c r="O860" s="42">
        <f t="shared" si="1"/>
        <v>44065</v>
      </c>
      <c r="P860" s="38" t="s">
        <v>4134</v>
      </c>
      <c r="Q860" s="20" t="s">
        <v>4300</v>
      </c>
      <c r="R860" s="47">
        <v>5001.3999999999996</v>
      </c>
      <c r="S860" s="48">
        <v>5001.3999999999996</v>
      </c>
      <c r="T860" s="20" t="s">
        <v>4301</v>
      </c>
      <c r="U860" s="7" t="s">
        <v>4137</v>
      </c>
      <c r="V860" s="8" t="s">
        <v>724</v>
      </c>
      <c r="W860" s="38" t="s">
        <v>82</v>
      </c>
      <c r="X860" s="8" t="s">
        <v>4302</v>
      </c>
      <c r="Y860" s="45" t="s">
        <v>4139</v>
      </c>
      <c r="Z860" s="42">
        <v>43741</v>
      </c>
      <c r="AA860" s="39">
        <v>43738</v>
      </c>
      <c r="AB860" s="11" t="s">
        <v>1175</v>
      </c>
    </row>
    <row r="861" spans="1:28" s="46" customFormat="1">
      <c r="A861" s="38">
        <v>2019</v>
      </c>
      <c r="B861" s="39">
        <v>43647</v>
      </c>
      <c r="C861" s="39">
        <v>43738</v>
      </c>
      <c r="D861" s="38" t="s">
        <v>72</v>
      </c>
      <c r="E861" s="38">
        <v>653</v>
      </c>
      <c r="F861" s="11" t="s">
        <v>4129</v>
      </c>
      <c r="G861" s="38" t="s">
        <v>4130</v>
      </c>
      <c r="H861" s="11" t="s">
        <v>4131</v>
      </c>
      <c r="I861" s="38" t="s">
        <v>80</v>
      </c>
      <c r="J861" s="40" t="s">
        <v>4132</v>
      </c>
      <c r="K861" s="40" t="s">
        <v>4132</v>
      </c>
      <c r="L861" s="40" t="s">
        <v>4132</v>
      </c>
      <c r="M861" s="38" t="s">
        <v>4284</v>
      </c>
      <c r="N861" s="42">
        <v>43700</v>
      </c>
      <c r="O861" s="42">
        <f t="shared" si="1"/>
        <v>44065</v>
      </c>
      <c r="P861" s="38" t="s">
        <v>4134</v>
      </c>
      <c r="Q861" s="20" t="s">
        <v>4303</v>
      </c>
      <c r="R861" s="47">
        <v>5001.3999999999996</v>
      </c>
      <c r="S861" s="48">
        <v>5001.3999999999996</v>
      </c>
      <c r="T861" s="20" t="s">
        <v>4304</v>
      </c>
      <c r="U861" s="7" t="s">
        <v>4137</v>
      </c>
      <c r="V861" s="8" t="s">
        <v>724</v>
      </c>
      <c r="W861" s="38" t="s">
        <v>82</v>
      </c>
      <c r="X861" s="8" t="s">
        <v>4305</v>
      </c>
      <c r="Y861" s="45" t="s">
        <v>4139</v>
      </c>
      <c r="Z861" s="42">
        <v>43741</v>
      </c>
      <c r="AA861" s="39">
        <v>43738</v>
      </c>
      <c r="AB861" s="11" t="s">
        <v>1175</v>
      </c>
    </row>
    <row r="862" spans="1:28" s="46" customFormat="1">
      <c r="A862" s="38">
        <v>2019</v>
      </c>
      <c r="B862" s="39">
        <v>43647</v>
      </c>
      <c r="C862" s="39">
        <v>43738</v>
      </c>
      <c r="D862" s="38" t="s">
        <v>72</v>
      </c>
      <c r="E862" s="38">
        <v>654</v>
      </c>
      <c r="F862" s="11" t="s">
        <v>4129</v>
      </c>
      <c r="G862" s="38" t="s">
        <v>4130</v>
      </c>
      <c r="H862" s="11" t="s">
        <v>4131</v>
      </c>
      <c r="I862" s="38" t="s">
        <v>80</v>
      </c>
      <c r="J862" s="40" t="s">
        <v>4132</v>
      </c>
      <c r="K862" s="40" t="s">
        <v>4132</v>
      </c>
      <c r="L862" s="40" t="s">
        <v>4132</v>
      </c>
      <c r="M862" s="38" t="s">
        <v>4284</v>
      </c>
      <c r="N862" s="42">
        <v>43700</v>
      </c>
      <c r="O862" s="42">
        <f t="shared" si="1"/>
        <v>44065</v>
      </c>
      <c r="P862" s="38" t="s">
        <v>4134</v>
      </c>
      <c r="Q862" s="20" t="s">
        <v>4306</v>
      </c>
      <c r="R862" s="47">
        <v>5001.3999999999996</v>
      </c>
      <c r="S862" s="48">
        <v>5001.3999999999996</v>
      </c>
      <c r="T862" s="20" t="s">
        <v>4307</v>
      </c>
      <c r="U862" s="7" t="s">
        <v>4137</v>
      </c>
      <c r="V862" s="8" t="s">
        <v>724</v>
      </c>
      <c r="W862" s="38" t="s">
        <v>82</v>
      </c>
      <c r="X862" s="8" t="s">
        <v>4308</v>
      </c>
      <c r="Y862" s="45" t="s">
        <v>4139</v>
      </c>
      <c r="Z862" s="42">
        <v>43741</v>
      </c>
      <c r="AA862" s="39">
        <v>43738</v>
      </c>
      <c r="AB862" s="11" t="s">
        <v>1175</v>
      </c>
    </row>
    <row r="863" spans="1:28" s="46" customFormat="1">
      <c r="A863" s="38">
        <v>2019</v>
      </c>
      <c r="B863" s="39">
        <v>43647</v>
      </c>
      <c r="C863" s="39">
        <v>43738</v>
      </c>
      <c r="D863" s="38" t="s">
        <v>72</v>
      </c>
      <c r="E863" s="38">
        <v>655</v>
      </c>
      <c r="F863" s="11" t="s">
        <v>4129</v>
      </c>
      <c r="G863" s="38" t="s">
        <v>4130</v>
      </c>
      <c r="H863" s="11" t="s">
        <v>4131</v>
      </c>
      <c r="I863" s="38" t="s">
        <v>80</v>
      </c>
      <c r="J863" s="40" t="s">
        <v>4132</v>
      </c>
      <c r="K863" s="40" t="s">
        <v>4132</v>
      </c>
      <c r="L863" s="40" t="s">
        <v>4132</v>
      </c>
      <c r="M863" s="38" t="s">
        <v>4284</v>
      </c>
      <c r="N863" s="42">
        <v>43700</v>
      </c>
      <c r="O863" s="42">
        <f t="shared" si="1"/>
        <v>44065</v>
      </c>
      <c r="P863" s="38" t="s">
        <v>4134</v>
      </c>
      <c r="Q863" s="20" t="s">
        <v>4309</v>
      </c>
      <c r="R863" s="47">
        <v>5001</v>
      </c>
      <c r="S863" s="48">
        <v>5001</v>
      </c>
      <c r="T863" s="20" t="s">
        <v>4310</v>
      </c>
      <c r="U863" s="7" t="s">
        <v>4137</v>
      </c>
      <c r="V863" s="8" t="s">
        <v>724</v>
      </c>
      <c r="W863" s="38" t="s">
        <v>82</v>
      </c>
      <c r="X863" s="8" t="s">
        <v>4311</v>
      </c>
      <c r="Y863" s="45" t="s">
        <v>4139</v>
      </c>
      <c r="Z863" s="42">
        <v>43741</v>
      </c>
      <c r="AA863" s="39">
        <v>43738</v>
      </c>
      <c r="AB863" s="11" t="s">
        <v>1175</v>
      </c>
    </row>
    <row r="864" spans="1:28" s="46" customFormat="1">
      <c r="A864" s="38">
        <v>2019</v>
      </c>
      <c r="B864" s="39">
        <v>43647</v>
      </c>
      <c r="C864" s="39">
        <v>43738</v>
      </c>
      <c r="D864" s="38" t="s">
        <v>72</v>
      </c>
      <c r="E864" s="38">
        <v>656</v>
      </c>
      <c r="F864" s="11" t="s">
        <v>4129</v>
      </c>
      <c r="G864" s="38" t="s">
        <v>4130</v>
      </c>
      <c r="H864" s="11" t="s">
        <v>4131</v>
      </c>
      <c r="I864" s="38" t="s">
        <v>80</v>
      </c>
      <c r="J864" s="40" t="s">
        <v>4132</v>
      </c>
      <c r="K864" s="40" t="s">
        <v>4132</v>
      </c>
      <c r="L864" s="40" t="s">
        <v>4132</v>
      </c>
      <c r="M864" s="38" t="s">
        <v>4284</v>
      </c>
      <c r="N864" s="42">
        <v>43700</v>
      </c>
      <c r="O864" s="42">
        <f t="shared" si="1"/>
        <v>44065</v>
      </c>
      <c r="P864" s="38" t="s">
        <v>4134</v>
      </c>
      <c r="Q864" s="20" t="s">
        <v>4312</v>
      </c>
      <c r="R864" s="47">
        <v>5001.3999999999996</v>
      </c>
      <c r="S864" s="48">
        <v>5001.3999999999996</v>
      </c>
      <c r="T864" s="20" t="s">
        <v>4313</v>
      </c>
      <c r="U864" s="7" t="s">
        <v>4137</v>
      </c>
      <c r="V864" s="8" t="s">
        <v>724</v>
      </c>
      <c r="W864" s="38" t="s">
        <v>82</v>
      </c>
      <c r="X864" s="8" t="s">
        <v>4314</v>
      </c>
      <c r="Y864" s="45" t="s">
        <v>4139</v>
      </c>
      <c r="Z864" s="42">
        <v>43741</v>
      </c>
      <c r="AA864" s="39">
        <v>43738</v>
      </c>
      <c r="AB864" s="11" t="s">
        <v>1175</v>
      </c>
    </row>
    <row r="865" spans="1:28" s="46" customFormat="1">
      <c r="A865" s="38">
        <v>2019</v>
      </c>
      <c r="B865" s="39">
        <v>43647</v>
      </c>
      <c r="C865" s="39">
        <v>43738</v>
      </c>
      <c r="D865" s="38" t="s">
        <v>72</v>
      </c>
      <c r="E865" s="38">
        <v>657</v>
      </c>
      <c r="F865" s="11" t="s">
        <v>4129</v>
      </c>
      <c r="G865" s="38" t="s">
        <v>4130</v>
      </c>
      <c r="H865" s="11" t="s">
        <v>4131</v>
      </c>
      <c r="I865" s="38" t="s">
        <v>80</v>
      </c>
      <c r="J865" s="40" t="s">
        <v>4132</v>
      </c>
      <c r="K865" s="40" t="s">
        <v>4132</v>
      </c>
      <c r="L865" s="40" t="s">
        <v>4132</v>
      </c>
      <c r="M865" s="38" t="s">
        <v>4315</v>
      </c>
      <c r="N865" s="42">
        <v>43700</v>
      </c>
      <c r="O865" s="42">
        <f t="shared" si="1"/>
        <v>44065</v>
      </c>
      <c r="P865" s="38" t="s">
        <v>4134</v>
      </c>
      <c r="Q865" s="20" t="s">
        <v>4316</v>
      </c>
      <c r="R865" s="47">
        <v>1547</v>
      </c>
      <c r="S865" s="48">
        <v>1547</v>
      </c>
      <c r="T865" s="20" t="s">
        <v>4317</v>
      </c>
      <c r="U865" s="7" t="s">
        <v>4137</v>
      </c>
      <c r="V865" s="8" t="s">
        <v>724</v>
      </c>
      <c r="W865" s="38" t="s">
        <v>82</v>
      </c>
      <c r="X865" s="8" t="s">
        <v>4318</v>
      </c>
      <c r="Y865" s="45" t="s">
        <v>4139</v>
      </c>
      <c r="Z865" s="42">
        <v>43741</v>
      </c>
      <c r="AA865" s="39">
        <v>43738</v>
      </c>
      <c r="AB865" s="11" t="s">
        <v>1175</v>
      </c>
    </row>
    <row r="866" spans="1:28" s="46" customFormat="1">
      <c r="A866" s="38">
        <v>2019</v>
      </c>
      <c r="B866" s="39">
        <v>43647</v>
      </c>
      <c r="C866" s="39">
        <v>43738</v>
      </c>
      <c r="D866" s="38" t="s">
        <v>72</v>
      </c>
      <c r="E866" s="38">
        <v>658</v>
      </c>
      <c r="F866" s="11" t="s">
        <v>4129</v>
      </c>
      <c r="G866" s="38" t="s">
        <v>4130</v>
      </c>
      <c r="H866" s="11" t="s">
        <v>4131</v>
      </c>
      <c r="I866" s="38" t="s">
        <v>80</v>
      </c>
      <c r="J866" s="40" t="s">
        <v>4132</v>
      </c>
      <c r="K866" s="40" t="s">
        <v>4132</v>
      </c>
      <c r="L866" s="40" t="s">
        <v>4132</v>
      </c>
      <c r="M866" s="38" t="s">
        <v>4284</v>
      </c>
      <c r="N866" s="42">
        <v>43700</v>
      </c>
      <c r="O866" s="42">
        <f t="shared" si="1"/>
        <v>44065</v>
      </c>
      <c r="P866" s="38" t="s">
        <v>4134</v>
      </c>
      <c r="Q866" s="20" t="s">
        <v>4319</v>
      </c>
      <c r="R866" s="47">
        <v>5001.3999999999996</v>
      </c>
      <c r="S866" s="48">
        <v>5001.3999999999996</v>
      </c>
      <c r="T866" s="20" t="s">
        <v>4320</v>
      </c>
      <c r="U866" s="7" t="s">
        <v>4137</v>
      </c>
      <c r="V866" s="8" t="s">
        <v>724</v>
      </c>
      <c r="W866" s="38" t="s">
        <v>82</v>
      </c>
      <c r="X866" s="8" t="s">
        <v>4321</v>
      </c>
      <c r="Y866" s="45" t="s">
        <v>4139</v>
      </c>
      <c r="Z866" s="42">
        <v>43741</v>
      </c>
      <c r="AA866" s="39">
        <v>43738</v>
      </c>
      <c r="AB866" s="11" t="s">
        <v>1175</v>
      </c>
    </row>
    <row r="867" spans="1:28" s="46" customFormat="1">
      <c r="A867" s="38">
        <v>2019</v>
      </c>
      <c r="B867" s="39">
        <v>43647</v>
      </c>
      <c r="C867" s="39">
        <v>43738</v>
      </c>
      <c r="D867" s="38" t="s">
        <v>72</v>
      </c>
      <c r="E867" s="38">
        <v>659</v>
      </c>
      <c r="F867" s="11" t="s">
        <v>4129</v>
      </c>
      <c r="G867" s="38" t="s">
        <v>4130</v>
      </c>
      <c r="H867" s="11" t="s">
        <v>4131</v>
      </c>
      <c r="I867" s="38" t="s">
        <v>80</v>
      </c>
      <c r="J867" s="40" t="s">
        <v>4132</v>
      </c>
      <c r="K867" s="40" t="s">
        <v>4132</v>
      </c>
      <c r="L867" s="40" t="s">
        <v>4132</v>
      </c>
      <c r="M867" s="38" t="s">
        <v>4284</v>
      </c>
      <c r="N867" s="42">
        <v>43700</v>
      </c>
      <c r="O867" s="42">
        <f t="shared" si="1"/>
        <v>44065</v>
      </c>
      <c r="P867" s="38" t="s">
        <v>4134</v>
      </c>
      <c r="Q867" s="20" t="s">
        <v>4322</v>
      </c>
      <c r="R867" s="47">
        <v>5001.3999999999996</v>
      </c>
      <c r="S867" s="48">
        <v>5001.3999999999996</v>
      </c>
      <c r="T867" s="20" t="s">
        <v>4323</v>
      </c>
      <c r="U867" s="7" t="s">
        <v>4137</v>
      </c>
      <c r="V867" s="8" t="s">
        <v>724</v>
      </c>
      <c r="W867" s="38" t="s">
        <v>82</v>
      </c>
      <c r="X867" s="8" t="s">
        <v>4324</v>
      </c>
      <c r="Y867" s="45" t="s">
        <v>4139</v>
      </c>
      <c r="Z867" s="42">
        <v>43741</v>
      </c>
      <c r="AA867" s="39">
        <v>43738</v>
      </c>
      <c r="AB867" s="11" t="s">
        <v>1175</v>
      </c>
    </row>
    <row r="868" spans="1:28" s="46" customFormat="1">
      <c r="A868" s="38">
        <v>2019</v>
      </c>
      <c r="B868" s="39">
        <v>43647</v>
      </c>
      <c r="C868" s="39">
        <v>43738</v>
      </c>
      <c r="D868" s="38" t="s">
        <v>72</v>
      </c>
      <c r="E868" s="38">
        <v>660</v>
      </c>
      <c r="F868" s="11" t="s">
        <v>4129</v>
      </c>
      <c r="G868" s="38" t="s">
        <v>4130</v>
      </c>
      <c r="H868" s="11" t="s">
        <v>4131</v>
      </c>
      <c r="I868" s="38" t="s">
        <v>80</v>
      </c>
      <c r="J868" s="40" t="s">
        <v>4132</v>
      </c>
      <c r="K868" s="40" t="s">
        <v>4132</v>
      </c>
      <c r="L868" s="40" t="s">
        <v>4132</v>
      </c>
      <c r="M868" s="38" t="s">
        <v>4284</v>
      </c>
      <c r="N868" s="42">
        <v>43700</v>
      </c>
      <c r="O868" s="42">
        <f t="shared" si="1"/>
        <v>44065</v>
      </c>
      <c r="P868" s="38" t="s">
        <v>4134</v>
      </c>
      <c r="Q868" s="20" t="s">
        <v>4325</v>
      </c>
      <c r="R868" s="47">
        <v>5001.3999999999996</v>
      </c>
      <c r="S868" s="48">
        <v>5001.3999999999996</v>
      </c>
      <c r="T868" s="20" t="s">
        <v>4326</v>
      </c>
      <c r="U868" s="7" t="s">
        <v>4137</v>
      </c>
      <c r="V868" s="8" t="s">
        <v>724</v>
      </c>
      <c r="W868" s="38" t="s">
        <v>82</v>
      </c>
      <c r="X868" s="8" t="s">
        <v>4327</v>
      </c>
      <c r="Y868" s="45" t="s">
        <v>4139</v>
      </c>
      <c r="Z868" s="42">
        <v>43741</v>
      </c>
      <c r="AA868" s="39">
        <v>43738</v>
      </c>
      <c r="AB868" s="11" t="s">
        <v>1175</v>
      </c>
    </row>
    <row r="869" spans="1:28" s="46" customFormat="1">
      <c r="A869" s="38">
        <v>2019</v>
      </c>
      <c r="B869" s="39">
        <v>43647</v>
      </c>
      <c r="C869" s="39">
        <v>43738</v>
      </c>
      <c r="D869" s="38" t="s">
        <v>72</v>
      </c>
      <c r="E869" s="38">
        <v>661</v>
      </c>
      <c r="F869" s="11" t="s">
        <v>4129</v>
      </c>
      <c r="G869" s="38" t="s">
        <v>4130</v>
      </c>
      <c r="H869" s="11" t="s">
        <v>4131</v>
      </c>
      <c r="I869" s="38" t="s">
        <v>80</v>
      </c>
      <c r="J869" s="40" t="s">
        <v>4132</v>
      </c>
      <c r="K869" s="40" t="s">
        <v>4132</v>
      </c>
      <c r="L869" s="40" t="s">
        <v>4132</v>
      </c>
      <c r="M869" s="38" t="s">
        <v>4284</v>
      </c>
      <c r="N869" s="42">
        <v>43700</v>
      </c>
      <c r="O869" s="42">
        <f t="shared" si="1"/>
        <v>44065</v>
      </c>
      <c r="P869" s="38" t="s">
        <v>4134</v>
      </c>
      <c r="Q869" s="20" t="s">
        <v>4328</v>
      </c>
      <c r="R869" s="47">
        <v>5001.3999999999996</v>
      </c>
      <c r="S869" s="48">
        <v>5001.3999999999996</v>
      </c>
      <c r="T869" s="20" t="s">
        <v>4329</v>
      </c>
      <c r="U869" s="7" t="s">
        <v>4137</v>
      </c>
      <c r="V869" s="8" t="s">
        <v>724</v>
      </c>
      <c r="W869" s="38" t="s">
        <v>82</v>
      </c>
      <c r="X869" s="8" t="s">
        <v>4330</v>
      </c>
      <c r="Y869" s="45" t="s">
        <v>4139</v>
      </c>
      <c r="Z869" s="42">
        <v>43741</v>
      </c>
      <c r="AA869" s="39">
        <v>43738</v>
      </c>
      <c r="AB869" s="11" t="s">
        <v>1175</v>
      </c>
    </row>
    <row r="870" spans="1:28" s="46" customFormat="1">
      <c r="A870" s="38">
        <v>2019</v>
      </c>
      <c r="B870" s="39">
        <v>43647</v>
      </c>
      <c r="C870" s="39">
        <v>43738</v>
      </c>
      <c r="D870" s="38" t="s">
        <v>72</v>
      </c>
      <c r="E870" s="38">
        <v>662</v>
      </c>
      <c r="F870" s="11" t="s">
        <v>4129</v>
      </c>
      <c r="G870" s="38" t="s">
        <v>4130</v>
      </c>
      <c r="H870" s="11" t="s">
        <v>4131</v>
      </c>
      <c r="I870" s="38" t="s">
        <v>80</v>
      </c>
      <c r="J870" s="40" t="s">
        <v>4132</v>
      </c>
      <c r="K870" s="40" t="s">
        <v>4132</v>
      </c>
      <c r="L870" s="40" t="s">
        <v>4132</v>
      </c>
      <c r="M870" s="38" t="s">
        <v>4284</v>
      </c>
      <c r="N870" s="42">
        <v>43700</v>
      </c>
      <c r="O870" s="42">
        <f t="shared" si="1"/>
        <v>44065</v>
      </c>
      <c r="P870" s="38" t="s">
        <v>4134</v>
      </c>
      <c r="Q870" s="20" t="s">
        <v>4331</v>
      </c>
      <c r="R870" s="47">
        <v>5001.3999999999996</v>
      </c>
      <c r="S870" s="48">
        <v>5001.3999999999996</v>
      </c>
      <c r="T870" s="20" t="s">
        <v>4332</v>
      </c>
      <c r="U870" s="7" t="s">
        <v>4137</v>
      </c>
      <c r="V870" s="8" t="s">
        <v>724</v>
      </c>
      <c r="W870" s="38" t="s">
        <v>82</v>
      </c>
      <c r="X870" s="8" t="s">
        <v>4333</v>
      </c>
      <c r="Y870" s="45" t="s">
        <v>4139</v>
      </c>
      <c r="Z870" s="42">
        <v>43741</v>
      </c>
      <c r="AA870" s="39">
        <v>43738</v>
      </c>
      <c r="AB870" s="11" t="s">
        <v>1175</v>
      </c>
    </row>
    <row r="871" spans="1:28" s="46" customFormat="1">
      <c r="A871" s="38">
        <v>2019</v>
      </c>
      <c r="B871" s="39">
        <v>43647</v>
      </c>
      <c r="C871" s="39">
        <v>43738</v>
      </c>
      <c r="D871" s="38" t="s">
        <v>72</v>
      </c>
      <c r="E871" s="38">
        <v>663</v>
      </c>
      <c r="F871" s="11" t="s">
        <v>4129</v>
      </c>
      <c r="G871" s="38" t="s">
        <v>4130</v>
      </c>
      <c r="H871" s="11" t="s">
        <v>4131</v>
      </c>
      <c r="I871" s="38" t="s">
        <v>80</v>
      </c>
      <c r="J871" s="40" t="s">
        <v>4132</v>
      </c>
      <c r="K871" s="40" t="s">
        <v>4132</v>
      </c>
      <c r="L871" s="40" t="s">
        <v>4132</v>
      </c>
      <c r="M871" s="38" t="s">
        <v>4284</v>
      </c>
      <c r="N871" s="42">
        <v>43700</v>
      </c>
      <c r="O871" s="42">
        <f t="shared" si="1"/>
        <v>44065</v>
      </c>
      <c r="P871" s="38" t="s">
        <v>4134</v>
      </c>
      <c r="Q871" s="20" t="s">
        <v>4334</v>
      </c>
      <c r="R871" s="47">
        <v>5001.3999999999996</v>
      </c>
      <c r="S871" s="48">
        <v>5001.3999999999996</v>
      </c>
      <c r="T871" s="20" t="s">
        <v>4335</v>
      </c>
      <c r="U871" s="7" t="s">
        <v>4137</v>
      </c>
      <c r="V871" s="8" t="s">
        <v>724</v>
      </c>
      <c r="W871" s="38" t="s">
        <v>82</v>
      </c>
      <c r="X871" s="8" t="s">
        <v>4336</v>
      </c>
      <c r="Y871" s="45" t="s">
        <v>4139</v>
      </c>
      <c r="Z871" s="42">
        <v>43741</v>
      </c>
      <c r="AA871" s="39">
        <v>43738</v>
      </c>
      <c r="AB871" s="11" t="s">
        <v>1175</v>
      </c>
    </row>
    <row r="872" spans="1:28" s="46" customFormat="1">
      <c r="A872" s="38">
        <v>2019</v>
      </c>
      <c r="B872" s="39">
        <v>43647</v>
      </c>
      <c r="C872" s="39">
        <v>43738</v>
      </c>
      <c r="D872" s="38" t="s">
        <v>72</v>
      </c>
      <c r="E872" s="38">
        <v>664</v>
      </c>
      <c r="F872" s="11" t="s">
        <v>4129</v>
      </c>
      <c r="G872" s="38" t="s">
        <v>4130</v>
      </c>
      <c r="H872" s="11" t="s">
        <v>4131</v>
      </c>
      <c r="I872" s="38" t="s">
        <v>80</v>
      </c>
      <c r="J872" s="40" t="s">
        <v>4132</v>
      </c>
      <c r="K872" s="40" t="s">
        <v>4132</v>
      </c>
      <c r="L872" s="40" t="s">
        <v>4132</v>
      </c>
      <c r="M872" s="38" t="s">
        <v>4284</v>
      </c>
      <c r="N872" s="42">
        <v>43700</v>
      </c>
      <c r="O872" s="42">
        <f t="shared" si="1"/>
        <v>44065</v>
      </c>
      <c r="P872" s="38" t="s">
        <v>4134</v>
      </c>
      <c r="Q872" s="20" t="s">
        <v>4337</v>
      </c>
      <c r="R872" s="47">
        <v>5001.3999999999996</v>
      </c>
      <c r="S872" s="48">
        <v>5001.3999999999996</v>
      </c>
      <c r="T872" s="20" t="s">
        <v>4338</v>
      </c>
      <c r="U872" s="7" t="s">
        <v>4137</v>
      </c>
      <c r="V872" s="8" t="s">
        <v>724</v>
      </c>
      <c r="W872" s="38" t="s">
        <v>82</v>
      </c>
      <c r="X872" s="8" t="s">
        <v>4339</v>
      </c>
      <c r="Y872" s="45" t="s">
        <v>4139</v>
      </c>
      <c r="Z872" s="42">
        <v>43741</v>
      </c>
      <c r="AA872" s="39">
        <v>43738</v>
      </c>
      <c r="AB872" s="11" t="s">
        <v>1175</v>
      </c>
    </row>
    <row r="873" spans="1:28" s="46" customFormat="1">
      <c r="A873" s="38">
        <v>2019</v>
      </c>
      <c r="B873" s="39">
        <v>43647</v>
      </c>
      <c r="C873" s="39">
        <v>43738</v>
      </c>
      <c r="D873" s="38" t="s">
        <v>72</v>
      </c>
      <c r="E873" s="38">
        <v>665</v>
      </c>
      <c r="F873" s="11" t="s">
        <v>4129</v>
      </c>
      <c r="G873" s="38" t="s">
        <v>4130</v>
      </c>
      <c r="H873" s="11" t="s">
        <v>4131</v>
      </c>
      <c r="I873" s="38" t="s">
        <v>80</v>
      </c>
      <c r="J873" s="40" t="s">
        <v>4132</v>
      </c>
      <c r="K873" s="40" t="s">
        <v>4132</v>
      </c>
      <c r="L873" s="40" t="s">
        <v>4132</v>
      </c>
      <c r="M873" s="38" t="s">
        <v>4284</v>
      </c>
      <c r="N873" s="42">
        <v>43700</v>
      </c>
      <c r="O873" s="42">
        <f t="shared" si="1"/>
        <v>44065</v>
      </c>
      <c r="P873" s="38" t="s">
        <v>4134</v>
      </c>
      <c r="Q873" s="20" t="s">
        <v>4340</v>
      </c>
      <c r="R873" s="47">
        <v>5001.3999999999996</v>
      </c>
      <c r="S873" s="48">
        <v>5001.3999999999996</v>
      </c>
      <c r="T873" s="20" t="s">
        <v>4341</v>
      </c>
      <c r="U873" s="7" t="s">
        <v>4137</v>
      </c>
      <c r="V873" s="8" t="s">
        <v>724</v>
      </c>
      <c r="W873" s="38" t="s">
        <v>82</v>
      </c>
      <c r="X873" s="8" t="s">
        <v>4342</v>
      </c>
      <c r="Y873" s="45" t="s">
        <v>4139</v>
      </c>
      <c r="Z873" s="42">
        <v>43741</v>
      </c>
      <c r="AA873" s="39">
        <v>43738</v>
      </c>
      <c r="AB873" s="11" t="s">
        <v>1175</v>
      </c>
    </row>
    <row r="874" spans="1:28" s="46" customFormat="1">
      <c r="A874" s="38">
        <v>2019</v>
      </c>
      <c r="B874" s="39">
        <v>43647</v>
      </c>
      <c r="C874" s="39">
        <v>43738</v>
      </c>
      <c r="D874" s="38" t="s">
        <v>72</v>
      </c>
      <c r="E874" s="38">
        <v>666</v>
      </c>
      <c r="F874" s="11" t="s">
        <v>4129</v>
      </c>
      <c r="G874" s="38" t="s">
        <v>4130</v>
      </c>
      <c r="H874" s="11" t="s">
        <v>4131</v>
      </c>
      <c r="I874" s="38" t="s">
        <v>80</v>
      </c>
      <c r="J874" s="40" t="s">
        <v>4132</v>
      </c>
      <c r="K874" s="40" t="s">
        <v>4132</v>
      </c>
      <c r="L874" s="40" t="s">
        <v>4132</v>
      </c>
      <c r="M874" s="38" t="s">
        <v>4284</v>
      </c>
      <c r="N874" s="42">
        <v>43700</v>
      </c>
      <c r="O874" s="42">
        <f t="shared" si="1"/>
        <v>44065</v>
      </c>
      <c r="P874" s="38" t="s">
        <v>4134</v>
      </c>
      <c r="Q874" s="20" t="s">
        <v>4343</v>
      </c>
      <c r="R874" s="47">
        <v>5001.3999999999996</v>
      </c>
      <c r="S874" s="48">
        <v>5001.3999999999996</v>
      </c>
      <c r="T874" s="20" t="s">
        <v>4344</v>
      </c>
      <c r="U874" s="7" t="s">
        <v>4137</v>
      </c>
      <c r="V874" s="8" t="s">
        <v>724</v>
      </c>
      <c r="W874" s="38" t="s">
        <v>82</v>
      </c>
      <c r="X874" s="8" t="s">
        <v>4345</v>
      </c>
      <c r="Y874" s="45" t="s">
        <v>4139</v>
      </c>
      <c r="Z874" s="42">
        <v>43741</v>
      </c>
      <c r="AA874" s="39">
        <v>43738</v>
      </c>
      <c r="AB874" s="11" t="s">
        <v>1175</v>
      </c>
    </row>
    <row r="875" spans="1:28" s="46" customFormat="1">
      <c r="A875" s="38">
        <v>2019</v>
      </c>
      <c r="B875" s="39">
        <v>43647</v>
      </c>
      <c r="C875" s="39">
        <v>43738</v>
      </c>
      <c r="D875" s="38" t="s">
        <v>72</v>
      </c>
      <c r="E875" s="38">
        <v>667</v>
      </c>
      <c r="F875" s="11" t="s">
        <v>4129</v>
      </c>
      <c r="G875" s="38" t="s">
        <v>4130</v>
      </c>
      <c r="H875" s="11" t="s">
        <v>4131</v>
      </c>
      <c r="I875" s="38" t="s">
        <v>80</v>
      </c>
      <c r="J875" s="40" t="s">
        <v>4132</v>
      </c>
      <c r="K875" s="40" t="s">
        <v>4132</v>
      </c>
      <c r="L875" s="40" t="s">
        <v>4132</v>
      </c>
      <c r="M875" s="38" t="s">
        <v>4284</v>
      </c>
      <c r="N875" s="42">
        <v>43700</v>
      </c>
      <c r="O875" s="42">
        <f t="shared" si="1"/>
        <v>44065</v>
      </c>
      <c r="P875" s="38" t="s">
        <v>4134</v>
      </c>
      <c r="Q875" s="20" t="s">
        <v>4346</v>
      </c>
      <c r="R875" s="47">
        <v>5001.3999999999996</v>
      </c>
      <c r="S875" s="48">
        <v>5001.3999999999996</v>
      </c>
      <c r="T875" s="20" t="s">
        <v>4347</v>
      </c>
      <c r="U875" s="7" t="s">
        <v>4137</v>
      </c>
      <c r="V875" s="8" t="s">
        <v>724</v>
      </c>
      <c r="W875" s="38" t="s">
        <v>82</v>
      </c>
      <c r="X875" s="8" t="s">
        <v>4348</v>
      </c>
      <c r="Y875" s="45" t="s">
        <v>4139</v>
      </c>
      <c r="Z875" s="42">
        <v>43741</v>
      </c>
      <c r="AA875" s="39">
        <v>43738</v>
      </c>
      <c r="AB875" s="11" t="s">
        <v>1175</v>
      </c>
    </row>
    <row r="876" spans="1:28" s="46" customFormat="1">
      <c r="A876" s="38">
        <v>2019</v>
      </c>
      <c r="B876" s="39">
        <v>43647</v>
      </c>
      <c r="C876" s="39">
        <v>43738</v>
      </c>
      <c r="D876" s="38" t="s">
        <v>72</v>
      </c>
      <c r="E876" s="38">
        <v>668</v>
      </c>
      <c r="F876" s="11" t="s">
        <v>4129</v>
      </c>
      <c r="G876" s="38" t="s">
        <v>4130</v>
      </c>
      <c r="H876" s="11" t="s">
        <v>4131</v>
      </c>
      <c r="I876" s="38" t="s">
        <v>80</v>
      </c>
      <c r="J876" s="40" t="s">
        <v>4132</v>
      </c>
      <c r="K876" s="40" t="s">
        <v>4132</v>
      </c>
      <c r="L876" s="40" t="s">
        <v>4132</v>
      </c>
      <c r="M876" s="38" t="s">
        <v>4284</v>
      </c>
      <c r="N876" s="42">
        <v>43700</v>
      </c>
      <c r="O876" s="42">
        <f t="shared" si="1"/>
        <v>44065</v>
      </c>
      <c r="P876" s="38" t="s">
        <v>4134</v>
      </c>
      <c r="Q876" s="20" t="s">
        <v>4349</v>
      </c>
      <c r="R876" s="47">
        <v>5001.3999999999996</v>
      </c>
      <c r="S876" s="48">
        <v>5001.3999999999996</v>
      </c>
      <c r="T876" s="20" t="s">
        <v>4350</v>
      </c>
      <c r="U876" s="7" t="s">
        <v>4137</v>
      </c>
      <c r="V876" s="8" t="s">
        <v>724</v>
      </c>
      <c r="W876" s="38" t="s">
        <v>82</v>
      </c>
      <c r="X876" s="8" t="s">
        <v>4351</v>
      </c>
      <c r="Y876" s="45" t="s">
        <v>4139</v>
      </c>
      <c r="Z876" s="42">
        <v>43741</v>
      </c>
      <c r="AA876" s="39">
        <v>43738</v>
      </c>
      <c r="AB876" s="11" t="s">
        <v>1175</v>
      </c>
    </row>
    <row r="877" spans="1:28" s="46" customFormat="1">
      <c r="A877" s="38">
        <v>2019</v>
      </c>
      <c r="B877" s="39">
        <v>43647</v>
      </c>
      <c r="C877" s="39">
        <v>43738</v>
      </c>
      <c r="D877" s="38" t="s">
        <v>72</v>
      </c>
      <c r="E877" s="38">
        <v>669</v>
      </c>
      <c r="F877" s="11" t="s">
        <v>4129</v>
      </c>
      <c r="G877" s="38" t="s">
        <v>4130</v>
      </c>
      <c r="H877" s="11" t="s">
        <v>4131</v>
      </c>
      <c r="I877" s="38" t="s">
        <v>80</v>
      </c>
      <c r="J877" s="40" t="s">
        <v>4132</v>
      </c>
      <c r="K877" s="40" t="s">
        <v>4132</v>
      </c>
      <c r="L877" s="40" t="s">
        <v>4132</v>
      </c>
      <c r="M877" s="38" t="s">
        <v>4284</v>
      </c>
      <c r="N877" s="42">
        <v>43700</v>
      </c>
      <c r="O877" s="42">
        <f t="shared" si="1"/>
        <v>44065</v>
      </c>
      <c r="P877" s="38" t="s">
        <v>4134</v>
      </c>
      <c r="Q877" s="20" t="s">
        <v>4352</v>
      </c>
      <c r="R877" s="47">
        <v>5001.3999999999996</v>
      </c>
      <c r="S877" s="48">
        <v>5001.3999999999996</v>
      </c>
      <c r="T877" s="20" t="s">
        <v>4353</v>
      </c>
      <c r="U877" s="7" t="s">
        <v>4137</v>
      </c>
      <c r="V877" s="8" t="s">
        <v>724</v>
      </c>
      <c r="W877" s="38" t="s">
        <v>82</v>
      </c>
      <c r="X877" s="8" t="s">
        <v>4354</v>
      </c>
      <c r="Y877" s="45" t="s">
        <v>4139</v>
      </c>
      <c r="Z877" s="42">
        <v>43741</v>
      </c>
      <c r="AA877" s="39">
        <v>43738</v>
      </c>
      <c r="AB877" s="11" t="s">
        <v>1175</v>
      </c>
    </row>
    <row r="878" spans="1:28" s="46" customFormat="1">
      <c r="A878" s="38">
        <v>2019</v>
      </c>
      <c r="B878" s="39">
        <v>43647</v>
      </c>
      <c r="C878" s="39">
        <v>43738</v>
      </c>
      <c r="D878" s="38" t="s">
        <v>72</v>
      </c>
      <c r="E878" s="38">
        <v>670</v>
      </c>
      <c r="F878" s="11" t="s">
        <v>4129</v>
      </c>
      <c r="G878" s="38" t="s">
        <v>4130</v>
      </c>
      <c r="H878" s="11" t="s">
        <v>4131</v>
      </c>
      <c r="I878" s="38" t="s">
        <v>80</v>
      </c>
      <c r="J878" s="40" t="s">
        <v>4132</v>
      </c>
      <c r="K878" s="40" t="s">
        <v>4132</v>
      </c>
      <c r="L878" s="40" t="s">
        <v>4132</v>
      </c>
      <c r="M878" s="38" t="s">
        <v>4284</v>
      </c>
      <c r="N878" s="42">
        <v>43700</v>
      </c>
      <c r="O878" s="42">
        <f t="shared" si="1"/>
        <v>44065</v>
      </c>
      <c r="P878" s="38" t="s">
        <v>4134</v>
      </c>
      <c r="Q878" s="20" t="s">
        <v>4355</v>
      </c>
      <c r="R878" s="47">
        <v>5001.3999999999996</v>
      </c>
      <c r="S878" s="48">
        <v>5001.3999999999996</v>
      </c>
      <c r="T878" s="20" t="s">
        <v>4356</v>
      </c>
      <c r="U878" s="7" t="s">
        <v>4137</v>
      </c>
      <c r="V878" s="8" t="s">
        <v>724</v>
      </c>
      <c r="W878" s="38" t="s">
        <v>82</v>
      </c>
      <c r="X878" s="8" t="s">
        <v>4357</v>
      </c>
      <c r="Y878" s="45" t="s">
        <v>4139</v>
      </c>
      <c r="Z878" s="42">
        <v>43741</v>
      </c>
      <c r="AA878" s="39">
        <v>43738</v>
      </c>
      <c r="AB878" s="11" t="s">
        <v>1175</v>
      </c>
    </row>
    <row r="879" spans="1:28" s="46" customFormat="1">
      <c r="A879" s="38">
        <v>2019</v>
      </c>
      <c r="B879" s="39">
        <v>43647</v>
      </c>
      <c r="C879" s="39">
        <v>43738</v>
      </c>
      <c r="D879" s="38" t="s">
        <v>72</v>
      </c>
      <c r="E879" s="38">
        <v>671</v>
      </c>
      <c r="F879" s="11" t="s">
        <v>4129</v>
      </c>
      <c r="G879" s="38" t="s">
        <v>4130</v>
      </c>
      <c r="H879" s="11" t="s">
        <v>4131</v>
      </c>
      <c r="I879" s="38" t="s">
        <v>80</v>
      </c>
      <c r="J879" s="40" t="s">
        <v>4132</v>
      </c>
      <c r="K879" s="40" t="s">
        <v>4132</v>
      </c>
      <c r="L879" s="40" t="s">
        <v>4132</v>
      </c>
      <c r="M879" s="38" t="s">
        <v>4284</v>
      </c>
      <c r="N879" s="42">
        <v>43700</v>
      </c>
      <c r="O879" s="42">
        <f t="shared" si="1"/>
        <v>44065</v>
      </c>
      <c r="P879" s="38" t="s">
        <v>4134</v>
      </c>
      <c r="Q879" s="20" t="s">
        <v>4358</v>
      </c>
      <c r="R879" s="47">
        <v>5001.3999999999996</v>
      </c>
      <c r="S879" s="48">
        <v>5001.3999999999996</v>
      </c>
      <c r="T879" s="20" t="s">
        <v>4359</v>
      </c>
      <c r="U879" s="7" t="s">
        <v>4137</v>
      </c>
      <c r="V879" s="8" t="s">
        <v>724</v>
      </c>
      <c r="W879" s="38" t="s">
        <v>82</v>
      </c>
      <c r="X879" s="8" t="s">
        <v>4360</v>
      </c>
      <c r="Y879" s="45" t="s">
        <v>4139</v>
      </c>
      <c r="Z879" s="42">
        <v>43741</v>
      </c>
      <c r="AA879" s="39">
        <v>43738</v>
      </c>
      <c r="AB879" s="11" t="s">
        <v>1175</v>
      </c>
    </row>
    <row r="880" spans="1:28" s="46" customFormat="1">
      <c r="A880" s="38">
        <v>2019</v>
      </c>
      <c r="B880" s="39">
        <v>43647</v>
      </c>
      <c r="C880" s="39">
        <v>43738</v>
      </c>
      <c r="D880" s="38" t="s">
        <v>72</v>
      </c>
      <c r="E880" s="38">
        <v>672</v>
      </c>
      <c r="F880" s="11" t="s">
        <v>4129</v>
      </c>
      <c r="G880" s="38" t="s">
        <v>4130</v>
      </c>
      <c r="H880" s="11" t="s">
        <v>4131</v>
      </c>
      <c r="I880" s="38" t="s">
        <v>80</v>
      </c>
      <c r="J880" s="40" t="s">
        <v>4132</v>
      </c>
      <c r="K880" s="40" t="s">
        <v>4132</v>
      </c>
      <c r="L880" s="40" t="s">
        <v>4132</v>
      </c>
      <c r="M880" s="38" t="s">
        <v>4284</v>
      </c>
      <c r="N880" s="42">
        <v>43700</v>
      </c>
      <c r="O880" s="42">
        <f t="shared" si="1"/>
        <v>44065</v>
      </c>
      <c r="P880" s="38" t="s">
        <v>4134</v>
      </c>
      <c r="Q880" s="20" t="s">
        <v>4361</v>
      </c>
      <c r="R880" s="47">
        <v>5001.3999999999996</v>
      </c>
      <c r="S880" s="48">
        <v>5001.3999999999996</v>
      </c>
      <c r="T880" s="20" t="s">
        <v>4362</v>
      </c>
      <c r="U880" s="7" t="s">
        <v>4137</v>
      </c>
      <c r="V880" s="8" t="s">
        <v>724</v>
      </c>
      <c r="W880" s="38" t="s">
        <v>82</v>
      </c>
      <c r="X880" s="8" t="s">
        <v>4363</v>
      </c>
      <c r="Y880" s="45" t="s">
        <v>4139</v>
      </c>
      <c r="Z880" s="42">
        <v>43741</v>
      </c>
      <c r="AA880" s="39">
        <v>43738</v>
      </c>
      <c r="AB880" s="11" t="s">
        <v>1175</v>
      </c>
    </row>
    <row r="881" spans="1:28" s="46" customFormat="1">
      <c r="A881" s="38">
        <v>2019</v>
      </c>
      <c r="B881" s="39">
        <v>43647</v>
      </c>
      <c r="C881" s="39">
        <v>43738</v>
      </c>
      <c r="D881" s="38" t="s">
        <v>72</v>
      </c>
      <c r="E881" s="38">
        <v>673</v>
      </c>
      <c r="F881" s="11" t="s">
        <v>4129</v>
      </c>
      <c r="G881" s="38" t="s">
        <v>4130</v>
      </c>
      <c r="H881" s="11" t="s">
        <v>4131</v>
      </c>
      <c r="I881" s="38" t="s">
        <v>80</v>
      </c>
      <c r="J881" s="40" t="s">
        <v>4132</v>
      </c>
      <c r="K881" s="40" t="s">
        <v>4132</v>
      </c>
      <c r="L881" s="40" t="s">
        <v>4132</v>
      </c>
      <c r="M881" s="38" t="s">
        <v>4284</v>
      </c>
      <c r="N881" s="42">
        <v>43700</v>
      </c>
      <c r="O881" s="42">
        <f t="shared" si="1"/>
        <v>44065</v>
      </c>
      <c r="P881" s="38" t="s">
        <v>4134</v>
      </c>
      <c r="Q881" s="20" t="s">
        <v>4364</v>
      </c>
      <c r="R881" s="47">
        <v>5001.3999999999996</v>
      </c>
      <c r="S881" s="48">
        <v>5001.3999999999996</v>
      </c>
      <c r="T881" s="20" t="s">
        <v>4365</v>
      </c>
      <c r="U881" s="7" t="s">
        <v>4137</v>
      </c>
      <c r="V881" s="8" t="s">
        <v>724</v>
      </c>
      <c r="W881" s="38" t="s">
        <v>82</v>
      </c>
      <c r="X881" s="8" t="s">
        <v>4366</v>
      </c>
      <c r="Y881" s="45" t="s">
        <v>4139</v>
      </c>
      <c r="Z881" s="42">
        <v>43741</v>
      </c>
      <c r="AA881" s="39">
        <v>43738</v>
      </c>
      <c r="AB881" s="11" t="s">
        <v>1175</v>
      </c>
    </row>
    <row r="882" spans="1:28" s="46" customFormat="1">
      <c r="A882" s="38">
        <v>2019</v>
      </c>
      <c r="B882" s="39">
        <v>43647</v>
      </c>
      <c r="C882" s="39">
        <v>43738</v>
      </c>
      <c r="D882" s="38" t="s">
        <v>72</v>
      </c>
      <c r="E882" s="38">
        <v>674</v>
      </c>
      <c r="F882" s="11" t="s">
        <v>4129</v>
      </c>
      <c r="G882" s="38" t="s">
        <v>4130</v>
      </c>
      <c r="H882" s="11" t="s">
        <v>4131</v>
      </c>
      <c r="I882" s="38" t="s">
        <v>80</v>
      </c>
      <c r="J882" s="40" t="s">
        <v>4132</v>
      </c>
      <c r="K882" s="40" t="s">
        <v>4132</v>
      </c>
      <c r="L882" s="40" t="s">
        <v>4132</v>
      </c>
      <c r="M882" s="38" t="s">
        <v>4284</v>
      </c>
      <c r="N882" s="42">
        <v>43700</v>
      </c>
      <c r="O882" s="42">
        <f t="shared" si="1"/>
        <v>44065</v>
      </c>
      <c r="P882" s="38" t="s">
        <v>4134</v>
      </c>
      <c r="Q882" s="20" t="s">
        <v>4367</v>
      </c>
      <c r="R882" s="47">
        <v>5001.3999999999996</v>
      </c>
      <c r="S882" s="48">
        <v>5001.3999999999996</v>
      </c>
      <c r="T882" s="20" t="s">
        <v>4368</v>
      </c>
      <c r="U882" s="7" t="s">
        <v>4137</v>
      </c>
      <c r="V882" s="8" t="s">
        <v>724</v>
      </c>
      <c r="W882" s="38" t="s">
        <v>82</v>
      </c>
      <c r="X882" s="8" t="s">
        <v>4369</v>
      </c>
      <c r="Y882" s="45" t="s">
        <v>4139</v>
      </c>
      <c r="Z882" s="42">
        <v>43741</v>
      </c>
      <c r="AA882" s="39">
        <v>43738</v>
      </c>
      <c r="AB882" s="11" t="s">
        <v>1175</v>
      </c>
    </row>
    <row r="883" spans="1:28" s="46" customFormat="1">
      <c r="A883" s="38">
        <v>2019</v>
      </c>
      <c r="B883" s="39">
        <v>43647</v>
      </c>
      <c r="C883" s="39">
        <v>43738</v>
      </c>
      <c r="D883" s="38" t="s">
        <v>72</v>
      </c>
      <c r="E883" s="38">
        <v>675</v>
      </c>
      <c r="F883" s="11" t="s">
        <v>4129</v>
      </c>
      <c r="G883" s="38" t="s">
        <v>4130</v>
      </c>
      <c r="H883" s="11" t="s">
        <v>4131</v>
      </c>
      <c r="I883" s="38" t="s">
        <v>80</v>
      </c>
      <c r="J883" s="40" t="s">
        <v>4132</v>
      </c>
      <c r="K883" s="40" t="s">
        <v>4132</v>
      </c>
      <c r="L883" s="40" t="s">
        <v>4132</v>
      </c>
      <c r="M883" s="38" t="s">
        <v>4284</v>
      </c>
      <c r="N883" s="42">
        <v>43700</v>
      </c>
      <c r="O883" s="42">
        <f t="shared" si="1"/>
        <v>44065</v>
      </c>
      <c r="P883" s="38" t="s">
        <v>4134</v>
      </c>
      <c r="Q883" s="20" t="s">
        <v>4370</v>
      </c>
      <c r="R883" s="47">
        <v>5001.3999999999996</v>
      </c>
      <c r="S883" s="48">
        <v>5001.3999999999996</v>
      </c>
      <c r="T883" s="20" t="s">
        <v>4371</v>
      </c>
      <c r="U883" s="7" t="s">
        <v>4137</v>
      </c>
      <c r="V883" s="8" t="s">
        <v>724</v>
      </c>
      <c r="W883" s="38" t="s">
        <v>82</v>
      </c>
      <c r="X883" s="8" t="s">
        <v>4372</v>
      </c>
      <c r="Y883" s="45" t="s">
        <v>4139</v>
      </c>
      <c r="Z883" s="42">
        <v>43741</v>
      </c>
      <c r="AA883" s="39">
        <v>43738</v>
      </c>
      <c r="AB883" s="11" t="s">
        <v>1175</v>
      </c>
    </row>
    <row r="884" spans="1:28" s="46" customFormat="1">
      <c r="A884" s="38">
        <v>2019</v>
      </c>
      <c r="B884" s="39">
        <v>43647</v>
      </c>
      <c r="C884" s="39">
        <v>43738</v>
      </c>
      <c r="D884" s="38" t="s">
        <v>72</v>
      </c>
      <c r="E884" s="38">
        <v>676</v>
      </c>
      <c r="F884" s="11" t="s">
        <v>4129</v>
      </c>
      <c r="G884" s="38" t="s">
        <v>4130</v>
      </c>
      <c r="H884" s="11" t="s">
        <v>4131</v>
      </c>
      <c r="I884" s="38" t="s">
        <v>80</v>
      </c>
      <c r="J884" s="40" t="s">
        <v>4132</v>
      </c>
      <c r="K884" s="40" t="s">
        <v>4132</v>
      </c>
      <c r="L884" s="40" t="s">
        <v>4132</v>
      </c>
      <c r="M884" s="38" t="s">
        <v>4284</v>
      </c>
      <c r="N884" s="42">
        <v>43700</v>
      </c>
      <c r="O884" s="42">
        <f t="shared" si="1"/>
        <v>44065</v>
      </c>
      <c r="P884" s="38" t="s">
        <v>4134</v>
      </c>
      <c r="Q884" s="20" t="s">
        <v>4373</v>
      </c>
      <c r="R884" s="47">
        <v>5001.3999999999996</v>
      </c>
      <c r="S884" s="48">
        <v>5001.3999999999996</v>
      </c>
      <c r="T884" s="20" t="s">
        <v>4374</v>
      </c>
      <c r="U884" s="7" t="s">
        <v>4137</v>
      </c>
      <c r="V884" s="8" t="s">
        <v>724</v>
      </c>
      <c r="W884" s="38" t="s">
        <v>82</v>
      </c>
      <c r="X884" s="8" t="s">
        <v>4375</v>
      </c>
      <c r="Y884" s="45" t="s">
        <v>4139</v>
      </c>
      <c r="Z884" s="42">
        <v>43741</v>
      </c>
      <c r="AA884" s="39">
        <v>43738</v>
      </c>
      <c r="AB884" s="11" t="s">
        <v>1175</v>
      </c>
    </row>
    <row r="885" spans="1:28" s="46" customFormat="1">
      <c r="A885" s="38">
        <v>2019</v>
      </c>
      <c r="B885" s="39">
        <v>43647</v>
      </c>
      <c r="C885" s="39">
        <v>43738</v>
      </c>
      <c r="D885" s="38" t="s">
        <v>72</v>
      </c>
      <c r="E885" s="38">
        <v>677</v>
      </c>
      <c r="F885" s="11" t="s">
        <v>4129</v>
      </c>
      <c r="G885" s="38" t="s">
        <v>4130</v>
      </c>
      <c r="H885" s="11" t="s">
        <v>4131</v>
      </c>
      <c r="I885" s="38" t="s">
        <v>80</v>
      </c>
      <c r="J885" s="40" t="s">
        <v>4132</v>
      </c>
      <c r="K885" s="40" t="s">
        <v>4132</v>
      </c>
      <c r="L885" s="40" t="s">
        <v>4132</v>
      </c>
      <c r="M885" s="38" t="s">
        <v>4284</v>
      </c>
      <c r="N885" s="42">
        <v>43700</v>
      </c>
      <c r="O885" s="42">
        <f t="shared" si="1"/>
        <v>44065</v>
      </c>
      <c r="P885" s="38" t="s">
        <v>4134</v>
      </c>
      <c r="Q885" s="20" t="s">
        <v>4376</v>
      </c>
      <c r="R885" s="47">
        <v>5001.3999999999996</v>
      </c>
      <c r="S885" s="48">
        <v>5001.3999999999996</v>
      </c>
      <c r="T885" s="20" t="s">
        <v>4377</v>
      </c>
      <c r="U885" s="7" t="s">
        <v>4137</v>
      </c>
      <c r="V885" s="8" t="s">
        <v>724</v>
      </c>
      <c r="W885" s="38" t="s">
        <v>82</v>
      </c>
      <c r="X885" s="8" t="s">
        <v>4378</v>
      </c>
      <c r="Y885" s="45" t="s">
        <v>4139</v>
      </c>
      <c r="Z885" s="42">
        <v>43741</v>
      </c>
      <c r="AA885" s="39">
        <v>43738</v>
      </c>
      <c r="AB885" s="11" t="s">
        <v>1175</v>
      </c>
    </row>
    <row r="886" spans="1:28" s="46" customFormat="1">
      <c r="A886" s="38">
        <v>2019</v>
      </c>
      <c r="B886" s="39">
        <v>43647</v>
      </c>
      <c r="C886" s="39">
        <v>43738</v>
      </c>
      <c r="D886" s="38" t="s">
        <v>72</v>
      </c>
      <c r="E886" s="38">
        <v>678</v>
      </c>
      <c r="F886" s="11" t="s">
        <v>4129</v>
      </c>
      <c r="G886" s="38" t="s">
        <v>4130</v>
      </c>
      <c r="H886" s="11" t="s">
        <v>4131</v>
      </c>
      <c r="I886" s="38" t="s">
        <v>80</v>
      </c>
      <c r="J886" s="40" t="s">
        <v>4132</v>
      </c>
      <c r="K886" s="40" t="s">
        <v>4132</v>
      </c>
      <c r="L886" s="40" t="s">
        <v>4132</v>
      </c>
      <c r="M886" s="38" t="s">
        <v>4284</v>
      </c>
      <c r="N886" s="42">
        <v>43700</v>
      </c>
      <c r="O886" s="42">
        <f t="shared" si="1"/>
        <v>44065</v>
      </c>
      <c r="P886" s="38" t="s">
        <v>4134</v>
      </c>
      <c r="Q886" s="20" t="s">
        <v>4379</v>
      </c>
      <c r="R886" s="47">
        <v>5001.3999999999996</v>
      </c>
      <c r="S886" s="48">
        <v>5001.3999999999996</v>
      </c>
      <c r="T886" s="20" t="s">
        <v>4380</v>
      </c>
      <c r="U886" s="7" t="s">
        <v>4137</v>
      </c>
      <c r="V886" s="8" t="s">
        <v>724</v>
      </c>
      <c r="W886" s="38" t="s">
        <v>82</v>
      </c>
      <c r="X886" s="8" t="s">
        <v>4381</v>
      </c>
      <c r="Y886" s="45" t="s">
        <v>4139</v>
      </c>
      <c r="Z886" s="42">
        <v>43741</v>
      </c>
      <c r="AA886" s="39">
        <v>43738</v>
      </c>
      <c r="AB886" s="11" t="s">
        <v>1175</v>
      </c>
    </row>
    <row r="887" spans="1:28" s="46" customFormat="1">
      <c r="A887" s="38">
        <v>2019</v>
      </c>
      <c r="B887" s="39">
        <v>43647</v>
      </c>
      <c r="C887" s="39">
        <v>43738</v>
      </c>
      <c r="D887" s="38" t="s">
        <v>72</v>
      </c>
      <c r="E887" s="38">
        <v>679</v>
      </c>
      <c r="F887" s="11" t="s">
        <v>4129</v>
      </c>
      <c r="G887" s="38" t="s">
        <v>4130</v>
      </c>
      <c r="H887" s="11" t="s">
        <v>4131</v>
      </c>
      <c r="I887" s="38" t="s">
        <v>80</v>
      </c>
      <c r="J887" s="40" t="s">
        <v>4132</v>
      </c>
      <c r="K887" s="40" t="s">
        <v>4132</v>
      </c>
      <c r="L887" s="40" t="s">
        <v>4132</v>
      </c>
      <c r="M887" s="38" t="s">
        <v>4284</v>
      </c>
      <c r="N887" s="42">
        <v>43700</v>
      </c>
      <c r="O887" s="42">
        <f t="shared" si="1"/>
        <v>44065</v>
      </c>
      <c r="P887" s="38" t="s">
        <v>4134</v>
      </c>
      <c r="Q887" s="20" t="s">
        <v>4382</v>
      </c>
      <c r="R887" s="47">
        <v>5001.3999999999996</v>
      </c>
      <c r="S887" s="48">
        <v>5001.3999999999996</v>
      </c>
      <c r="T887" s="20" t="s">
        <v>4383</v>
      </c>
      <c r="U887" s="7" t="s">
        <v>4137</v>
      </c>
      <c r="V887" s="8" t="s">
        <v>724</v>
      </c>
      <c r="W887" s="38" t="s">
        <v>82</v>
      </c>
      <c r="X887" s="8" t="s">
        <v>4384</v>
      </c>
      <c r="Y887" s="45" t="s">
        <v>4139</v>
      </c>
      <c r="Z887" s="42">
        <v>43741</v>
      </c>
      <c r="AA887" s="39">
        <v>43738</v>
      </c>
      <c r="AB887" s="11" t="s">
        <v>1175</v>
      </c>
    </row>
    <row r="888" spans="1:28" s="46" customFormat="1">
      <c r="A888" s="38">
        <v>2019</v>
      </c>
      <c r="B888" s="39">
        <v>43647</v>
      </c>
      <c r="C888" s="39">
        <v>43738</v>
      </c>
      <c r="D888" s="38" t="s">
        <v>72</v>
      </c>
      <c r="E888" s="38">
        <v>680</v>
      </c>
      <c r="F888" s="11" t="s">
        <v>4129</v>
      </c>
      <c r="G888" s="38" t="s">
        <v>4130</v>
      </c>
      <c r="H888" s="11" t="s">
        <v>4131</v>
      </c>
      <c r="I888" s="38" t="s">
        <v>80</v>
      </c>
      <c r="J888" s="40" t="s">
        <v>4132</v>
      </c>
      <c r="K888" s="40" t="s">
        <v>4132</v>
      </c>
      <c r="L888" s="40" t="s">
        <v>4132</v>
      </c>
      <c r="M888" s="38" t="s">
        <v>4284</v>
      </c>
      <c r="N888" s="42">
        <v>43700</v>
      </c>
      <c r="O888" s="42">
        <f t="shared" si="1"/>
        <v>44065</v>
      </c>
      <c r="P888" s="38" t="s">
        <v>4134</v>
      </c>
      <c r="Q888" s="20" t="s">
        <v>4385</v>
      </c>
      <c r="R888" s="47">
        <v>5001.3999999999996</v>
      </c>
      <c r="S888" s="48">
        <v>5001.3999999999996</v>
      </c>
      <c r="T888" s="20" t="s">
        <v>4386</v>
      </c>
      <c r="U888" s="7" t="s">
        <v>4137</v>
      </c>
      <c r="V888" s="8" t="s">
        <v>724</v>
      </c>
      <c r="W888" s="38" t="s">
        <v>82</v>
      </c>
      <c r="X888" s="8" t="s">
        <v>4387</v>
      </c>
      <c r="Y888" s="45" t="s">
        <v>4139</v>
      </c>
      <c r="Z888" s="42">
        <v>43741</v>
      </c>
      <c r="AA888" s="39">
        <v>43738</v>
      </c>
      <c r="AB888" s="11" t="s">
        <v>1175</v>
      </c>
    </row>
    <row r="889" spans="1:28" s="46" customFormat="1">
      <c r="A889" s="38">
        <v>2019</v>
      </c>
      <c r="B889" s="39">
        <v>43647</v>
      </c>
      <c r="C889" s="39">
        <v>43738</v>
      </c>
      <c r="D889" s="38" t="s">
        <v>72</v>
      </c>
      <c r="E889" s="38">
        <v>681</v>
      </c>
      <c r="F889" s="11" t="s">
        <v>4129</v>
      </c>
      <c r="G889" s="38" t="s">
        <v>4130</v>
      </c>
      <c r="H889" s="11" t="s">
        <v>4131</v>
      </c>
      <c r="I889" s="38" t="s">
        <v>80</v>
      </c>
      <c r="J889" s="40" t="s">
        <v>4132</v>
      </c>
      <c r="K889" s="40" t="s">
        <v>4132</v>
      </c>
      <c r="L889" s="40" t="s">
        <v>4132</v>
      </c>
      <c r="M889" s="38" t="s">
        <v>4284</v>
      </c>
      <c r="N889" s="42">
        <v>43700</v>
      </c>
      <c r="O889" s="42">
        <f t="shared" si="1"/>
        <v>44065</v>
      </c>
      <c r="P889" s="38" t="s">
        <v>4134</v>
      </c>
      <c r="Q889" s="20" t="s">
        <v>4388</v>
      </c>
      <c r="R889" s="47">
        <v>5001.3999999999996</v>
      </c>
      <c r="S889" s="48">
        <v>5001.3999999999996</v>
      </c>
      <c r="T889" s="20" t="s">
        <v>4389</v>
      </c>
      <c r="U889" s="7" t="s">
        <v>4137</v>
      </c>
      <c r="V889" s="8" t="s">
        <v>724</v>
      </c>
      <c r="W889" s="38" t="s">
        <v>82</v>
      </c>
      <c r="X889" s="8" t="s">
        <v>4390</v>
      </c>
      <c r="Y889" s="45" t="s">
        <v>4139</v>
      </c>
      <c r="Z889" s="42">
        <v>43741</v>
      </c>
      <c r="AA889" s="39">
        <v>43738</v>
      </c>
      <c r="AB889" s="11" t="s">
        <v>1175</v>
      </c>
    </row>
    <row r="890" spans="1:28" s="46" customFormat="1">
      <c r="A890" s="38">
        <v>2019</v>
      </c>
      <c r="B890" s="39">
        <v>43647</v>
      </c>
      <c r="C890" s="39">
        <v>43738</v>
      </c>
      <c r="D890" s="38" t="s">
        <v>72</v>
      </c>
      <c r="E890" s="38">
        <v>682</v>
      </c>
      <c r="F890" s="11" t="s">
        <v>4129</v>
      </c>
      <c r="G890" s="38" t="s">
        <v>4130</v>
      </c>
      <c r="H890" s="11" t="s">
        <v>4131</v>
      </c>
      <c r="I890" s="38" t="s">
        <v>80</v>
      </c>
      <c r="J890" s="40" t="s">
        <v>4132</v>
      </c>
      <c r="K890" s="40" t="s">
        <v>4132</v>
      </c>
      <c r="L890" s="40" t="s">
        <v>4132</v>
      </c>
      <c r="M890" s="38" t="s">
        <v>4284</v>
      </c>
      <c r="N890" s="42">
        <v>43700</v>
      </c>
      <c r="O890" s="42">
        <f t="shared" si="1"/>
        <v>44065</v>
      </c>
      <c r="P890" s="38" t="s">
        <v>4134</v>
      </c>
      <c r="Q890" s="20" t="s">
        <v>4391</v>
      </c>
      <c r="R890" s="47">
        <v>5001.3999999999996</v>
      </c>
      <c r="S890" s="48">
        <v>5001.3999999999996</v>
      </c>
      <c r="T890" s="20" t="s">
        <v>4392</v>
      </c>
      <c r="U890" s="7" t="s">
        <v>4137</v>
      </c>
      <c r="V890" s="8" t="s">
        <v>724</v>
      </c>
      <c r="W890" s="38" t="s">
        <v>82</v>
      </c>
      <c r="X890" s="8" t="s">
        <v>4393</v>
      </c>
      <c r="Y890" s="45" t="s">
        <v>4139</v>
      </c>
      <c r="Z890" s="42">
        <v>43741</v>
      </c>
      <c r="AA890" s="39">
        <v>43738</v>
      </c>
      <c r="AB890" s="11" t="s">
        <v>1175</v>
      </c>
    </row>
    <row r="891" spans="1:28" s="46" customFormat="1">
      <c r="A891" s="38">
        <v>2019</v>
      </c>
      <c r="B891" s="39">
        <v>43647</v>
      </c>
      <c r="C891" s="39">
        <v>43738</v>
      </c>
      <c r="D891" s="38" t="s">
        <v>72</v>
      </c>
      <c r="E891" s="38">
        <v>683</v>
      </c>
      <c r="F891" s="11" t="s">
        <v>4129</v>
      </c>
      <c r="G891" s="38" t="s">
        <v>4130</v>
      </c>
      <c r="H891" s="11" t="s">
        <v>4131</v>
      </c>
      <c r="I891" s="38" t="s">
        <v>80</v>
      </c>
      <c r="J891" s="40" t="s">
        <v>4132</v>
      </c>
      <c r="K891" s="40" t="s">
        <v>4132</v>
      </c>
      <c r="L891" s="40" t="s">
        <v>4132</v>
      </c>
      <c r="M891" s="38" t="s">
        <v>4284</v>
      </c>
      <c r="N891" s="42">
        <v>43700</v>
      </c>
      <c r="O891" s="42">
        <f t="shared" si="1"/>
        <v>44065</v>
      </c>
      <c r="P891" s="38" t="s">
        <v>4134</v>
      </c>
      <c r="Q891" s="20" t="s">
        <v>4394</v>
      </c>
      <c r="R891" s="47">
        <v>5001.3999999999996</v>
      </c>
      <c r="S891" s="48">
        <v>5001.3999999999996</v>
      </c>
      <c r="T891" s="20" t="s">
        <v>4395</v>
      </c>
      <c r="U891" s="7" t="s">
        <v>4137</v>
      </c>
      <c r="V891" s="8" t="s">
        <v>724</v>
      </c>
      <c r="W891" s="38" t="s">
        <v>82</v>
      </c>
      <c r="X891" s="8" t="s">
        <v>4396</v>
      </c>
      <c r="Y891" s="45" t="s">
        <v>4139</v>
      </c>
      <c r="Z891" s="42">
        <v>43741</v>
      </c>
      <c r="AA891" s="39">
        <v>43738</v>
      </c>
      <c r="AB891" s="11" t="s">
        <v>1175</v>
      </c>
    </row>
    <row r="892" spans="1:28" s="46" customFormat="1">
      <c r="A892" s="38">
        <v>2019</v>
      </c>
      <c r="B892" s="39">
        <v>43647</v>
      </c>
      <c r="C892" s="39">
        <v>43738</v>
      </c>
      <c r="D892" s="38" t="s">
        <v>72</v>
      </c>
      <c r="E892" s="38">
        <v>684</v>
      </c>
      <c r="F892" s="11" t="s">
        <v>4129</v>
      </c>
      <c r="G892" s="38" t="s">
        <v>4130</v>
      </c>
      <c r="H892" s="11" t="s">
        <v>4131</v>
      </c>
      <c r="I892" s="38" t="s">
        <v>80</v>
      </c>
      <c r="J892" s="40" t="s">
        <v>4132</v>
      </c>
      <c r="K892" s="40" t="s">
        <v>4132</v>
      </c>
      <c r="L892" s="40" t="s">
        <v>4132</v>
      </c>
      <c r="M892" s="38" t="s">
        <v>4284</v>
      </c>
      <c r="N892" s="42">
        <v>43700</v>
      </c>
      <c r="O892" s="42">
        <f t="shared" si="1"/>
        <v>44065</v>
      </c>
      <c r="P892" s="38" t="s">
        <v>4134</v>
      </c>
      <c r="Q892" s="20" t="s">
        <v>4397</v>
      </c>
      <c r="R892" s="47">
        <v>5001.3999999999996</v>
      </c>
      <c r="S892" s="48">
        <v>5001.3999999999996</v>
      </c>
      <c r="T892" s="20" t="s">
        <v>4398</v>
      </c>
      <c r="U892" s="7" t="s">
        <v>4137</v>
      </c>
      <c r="V892" s="8" t="s">
        <v>724</v>
      </c>
      <c r="W892" s="38" t="s">
        <v>82</v>
      </c>
      <c r="X892" s="8" t="s">
        <v>4399</v>
      </c>
      <c r="Y892" s="45" t="s">
        <v>4139</v>
      </c>
      <c r="Z892" s="42">
        <v>43741</v>
      </c>
      <c r="AA892" s="39">
        <v>43738</v>
      </c>
      <c r="AB892" s="11" t="s">
        <v>1175</v>
      </c>
    </row>
    <row r="893" spans="1:28" s="46" customFormat="1">
      <c r="A893" s="38">
        <v>2019</v>
      </c>
      <c r="B893" s="39">
        <v>43647</v>
      </c>
      <c r="C893" s="39">
        <v>43738</v>
      </c>
      <c r="D893" s="38" t="s">
        <v>72</v>
      </c>
      <c r="E893" s="38">
        <v>685</v>
      </c>
      <c r="F893" s="11" t="s">
        <v>4129</v>
      </c>
      <c r="G893" s="38" t="s">
        <v>4130</v>
      </c>
      <c r="H893" s="11" t="s">
        <v>4131</v>
      </c>
      <c r="I893" s="38" t="s">
        <v>80</v>
      </c>
      <c r="J893" s="40" t="s">
        <v>4132</v>
      </c>
      <c r="K893" s="40" t="s">
        <v>4132</v>
      </c>
      <c r="L893" s="40" t="s">
        <v>4132</v>
      </c>
      <c r="M893" s="38" t="s">
        <v>4284</v>
      </c>
      <c r="N893" s="42">
        <v>43700</v>
      </c>
      <c r="O893" s="42">
        <f t="shared" si="1"/>
        <v>44065</v>
      </c>
      <c r="P893" s="38" t="s">
        <v>4134</v>
      </c>
      <c r="Q893" s="20" t="s">
        <v>4400</v>
      </c>
      <c r="R893" s="47">
        <v>5001.3999999999996</v>
      </c>
      <c r="S893" s="48">
        <v>5001.3999999999996</v>
      </c>
      <c r="T893" s="20" t="s">
        <v>4401</v>
      </c>
      <c r="U893" s="7" t="s">
        <v>4137</v>
      </c>
      <c r="V893" s="8" t="s">
        <v>724</v>
      </c>
      <c r="W893" s="38" t="s">
        <v>82</v>
      </c>
      <c r="X893" s="8" t="s">
        <v>4402</v>
      </c>
      <c r="Y893" s="45" t="s">
        <v>4139</v>
      </c>
      <c r="Z893" s="42">
        <v>43741</v>
      </c>
      <c r="AA893" s="39">
        <v>43738</v>
      </c>
      <c r="AB893" s="11" t="s">
        <v>1175</v>
      </c>
    </row>
    <row r="894" spans="1:28" s="46" customFormat="1">
      <c r="A894" s="38">
        <v>2019</v>
      </c>
      <c r="B894" s="39">
        <v>43647</v>
      </c>
      <c r="C894" s="39">
        <v>43738</v>
      </c>
      <c r="D894" s="38" t="s">
        <v>72</v>
      </c>
      <c r="E894" s="38">
        <v>686</v>
      </c>
      <c r="F894" s="11" t="s">
        <v>4129</v>
      </c>
      <c r="G894" s="38" t="s">
        <v>4130</v>
      </c>
      <c r="H894" s="11" t="s">
        <v>4131</v>
      </c>
      <c r="I894" s="38" t="s">
        <v>80</v>
      </c>
      <c r="J894" s="40" t="s">
        <v>4132</v>
      </c>
      <c r="K894" s="40" t="s">
        <v>4132</v>
      </c>
      <c r="L894" s="40" t="s">
        <v>4132</v>
      </c>
      <c r="M894" s="38" t="s">
        <v>4284</v>
      </c>
      <c r="N894" s="42">
        <v>43700</v>
      </c>
      <c r="O894" s="42">
        <f t="shared" ref="O894:O913" si="2">N894+365</f>
        <v>44065</v>
      </c>
      <c r="P894" s="38" t="s">
        <v>4134</v>
      </c>
      <c r="Q894" s="20" t="s">
        <v>4403</v>
      </c>
      <c r="R894" s="47">
        <v>5001.3999999999996</v>
      </c>
      <c r="S894" s="48">
        <v>5001.3999999999996</v>
      </c>
      <c r="T894" s="20" t="s">
        <v>4404</v>
      </c>
      <c r="U894" s="7" t="s">
        <v>4137</v>
      </c>
      <c r="V894" s="8" t="s">
        <v>724</v>
      </c>
      <c r="W894" s="38" t="s">
        <v>82</v>
      </c>
      <c r="X894" s="8" t="s">
        <v>4405</v>
      </c>
      <c r="Y894" s="45" t="s">
        <v>4139</v>
      </c>
      <c r="Z894" s="42">
        <v>43741</v>
      </c>
      <c r="AA894" s="39">
        <v>43738</v>
      </c>
      <c r="AB894" s="11" t="s">
        <v>1175</v>
      </c>
    </row>
    <row r="895" spans="1:28" s="46" customFormat="1">
      <c r="A895" s="38">
        <v>2019</v>
      </c>
      <c r="B895" s="39">
        <v>43647</v>
      </c>
      <c r="C895" s="39">
        <v>43738</v>
      </c>
      <c r="D895" s="38" t="s">
        <v>72</v>
      </c>
      <c r="E895" s="38">
        <v>687</v>
      </c>
      <c r="F895" s="11" t="s">
        <v>4129</v>
      </c>
      <c r="G895" s="38" t="s">
        <v>4130</v>
      </c>
      <c r="H895" s="11" t="s">
        <v>4131</v>
      </c>
      <c r="I895" s="38" t="s">
        <v>80</v>
      </c>
      <c r="J895" s="38" t="s">
        <v>4406</v>
      </c>
      <c r="K895" s="40" t="s">
        <v>4407</v>
      </c>
      <c r="L895" s="40" t="s">
        <v>2727</v>
      </c>
      <c r="M895" s="38" t="s">
        <v>4408</v>
      </c>
      <c r="N895" s="42">
        <v>43703</v>
      </c>
      <c r="O895" s="42">
        <f t="shared" si="2"/>
        <v>44068</v>
      </c>
      <c r="P895" s="38" t="s">
        <v>4134</v>
      </c>
      <c r="Q895" s="20" t="s">
        <v>4409</v>
      </c>
      <c r="R895" s="47">
        <v>589</v>
      </c>
      <c r="S895" s="48">
        <v>589</v>
      </c>
      <c r="T895" s="20" t="s">
        <v>4410</v>
      </c>
      <c r="U895" s="7" t="s">
        <v>4137</v>
      </c>
      <c r="V895" s="8" t="s">
        <v>724</v>
      </c>
      <c r="W895" s="38" t="s">
        <v>82</v>
      </c>
      <c r="X895" s="8" t="s">
        <v>4411</v>
      </c>
      <c r="Y895" s="45" t="s">
        <v>4139</v>
      </c>
      <c r="Z895" s="42">
        <v>43741</v>
      </c>
      <c r="AA895" s="39">
        <v>43738</v>
      </c>
      <c r="AB895" s="11" t="s">
        <v>1175</v>
      </c>
    </row>
    <row r="896" spans="1:28" s="46" customFormat="1">
      <c r="A896" s="38">
        <v>2019</v>
      </c>
      <c r="B896" s="39">
        <v>43647</v>
      </c>
      <c r="C896" s="39">
        <v>43738</v>
      </c>
      <c r="D896" s="38" t="s">
        <v>72</v>
      </c>
      <c r="E896" s="38">
        <v>688</v>
      </c>
      <c r="F896" s="11" t="s">
        <v>4129</v>
      </c>
      <c r="G896" s="38" t="s">
        <v>4130</v>
      </c>
      <c r="H896" s="11" t="s">
        <v>4131</v>
      </c>
      <c r="I896" s="38" t="s">
        <v>80</v>
      </c>
      <c r="J896" s="40" t="s">
        <v>4132</v>
      </c>
      <c r="K896" s="40" t="s">
        <v>4132</v>
      </c>
      <c r="L896" s="40" t="s">
        <v>4132</v>
      </c>
      <c r="M896" s="38" t="s">
        <v>4412</v>
      </c>
      <c r="N896" s="42">
        <v>43704</v>
      </c>
      <c r="O896" s="42">
        <f t="shared" si="2"/>
        <v>44069</v>
      </c>
      <c r="P896" s="38" t="s">
        <v>4134</v>
      </c>
      <c r="Q896" s="20" t="s">
        <v>4413</v>
      </c>
      <c r="R896" s="47">
        <v>9342</v>
      </c>
      <c r="S896" s="48">
        <v>9342</v>
      </c>
      <c r="T896" s="20" t="s">
        <v>4414</v>
      </c>
      <c r="U896" s="7" t="s">
        <v>4137</v>
      </c>
      <c r="V896" s="8" t="s">
        <v>724</v>
      </c>
      <c r="W896" s="38" t="s">
        <v>82</v>
      </c>
      <c r="X896" s="8" t="s">
        <v>4415</v>
      </c>
      <c r="Y896" s="45" t="s">
        <v>4139</v>
      </c>
      <c r="Z896" s="42">
        <v>43741</v>
      </c>
      <c r="AA896" s="39">
        <v>43738</v>
      </c>
      <c r="AB896" s="11" t="s">
        <v>1175</v>
      </c>
    </row>
    <row r="897" spans="1:28" s="46" customFormat="1">
      <c r="A897" s="38">
        <v>2019</v>
      </c>
      <c r="B897" s="39">
        <v>43647</v>
      </c>
      <c r="C897" s="39">
        <v>43738</v>
      </c>
      <c r="D897" s="38" t="s">
        <v>72</v>
      </c>
      <c r="E897" s="38">
        <v>689</v>
      </c>
      <c r="F897" s="11" t="s">
        <v>4129</v>
      </c>
      <c r="G897" s="38" t="s">
        <v>4130</v>
      </c>
      <c r="H897" s="11" t="s">
        <v>4131</v>
      </c>
      <c r="I897" s="38" t="s">
        <v>80</v>
      </c>
      <c r="J897" s="40" t="s">
        <v>4132</v>
      </c>
      <c r="K897" s="40" t="s">
        <v>4132</v>
      </c>
      <c r="L897" s="40" t="s">
        <v>4132</v>
      </c>
      <c r="M897" s="38" t="s">
        <v>4416</v>
      </c>
      <c r="N897" s="42">
        <v>43705</v>
      </c>
      <c r="O897" s="42">
        <f t="shared" si="2"/>
        <v>44070</v>
      </c>
      <c r="P897" s="38" t="s">
        <v>4134</v>
      </c>
      <c r="Q897" s="20" t="s">
        <v>4417</v>
      </c>
      <c r="R897" s="47">
        <v>9268</v>
      </c>
      <c r="S897" s="48">
        <v>9268</v>
      </c>
      <c r="T897" s="20" t="s">
        <v>4418</v>
      </c>
      <c r="U897" s="7" t="s">
        <v>4137</v>
      </c>
      <c r="V897" s="8" t="s">
        <v>724</v>
      </c>
      <c r="W897" s="38" t="s">
        <v>82</v>
      </c>
      <c r="X897" s="8" t="s">
        <v>4419</v>
      </c>
      <c r="Y897" s="45" t="s">
        <v>4139</v>
      </c>
      <c r="Z897" s="42">
        <v>43741</v>
      </c>
      <c r="AA897" s="39">
        <v>43738</v>
      </c>
      <c r="AB897" s="11" t="s">
        <v>1175</v>
      </c>
    </row>
    <row r="898" spans="1:28" s="46" customFormat="1">
      <c r="A898" s="38">
        <v>2019</v>
      </c>
      <c r="B898" s="39">
        <v>43647</v>
      </c>
      <c r="C898" s="39">
        <v>43738</v>
      </c>
      <c r="D898" s="38" t="s">
        <v>72</v>
      </c>
      <c r="E898" s="38">
        <v>690</v>
      </c>
      <c r="F898" s="11" t="s">
        <v>4129</v>
      </c>
      <c r="G898" s="38" t="s">
        <v>4130</v>
      </c>
      <c r="H898" s="11" t="s">
        <v>4131</v>
      </c>
      <c r="I898" s="38" t="s">
        <v>80</v>
      </c>
      <c r="J898" s="40" t="s">
        <v>4132</v>
      </c>
      <c r="K898" s="40" t="s">
        <v>4132</v>
      </c>
      <c r="L898" s="40" t="s">
        <v>4132</v>
      </c>
      <c r="M898" s="38" t="s">
        <v>1241</v>
      </c>
      <c r="N898" s="42">
        <v>43706</v>
      </c>
      <c r="O898" s="42">
        <f t="shared" si="2"/>
        <v>44071</v>
      </c>
      <c r="P898" s="38" t="s">
        <v>4134</v>
      </c>
      <c r="Q898" s="20" t="s">
        <v>4420</v>
      </c>
      <c r="R898" s="47">
        <v>2493</v>
      </c>
      <c r="S898" s="48">
        <v>2493</v>
      </c>
      <c r="T898" s="20" t="s">
        <v>4421</v>
      </c>
      <c r="U898" s="7" t="s">
        <v>4137</v>
      </c>
      <c r="V898" s="8" t="s">
        <v>724</v>
      </c>
      <c r="W898" s="38" t="s">
        <v>82</v>
      </c>
      <c r="X898" s="8" t="s">
        <v>4422</v>
      </c>
      <c r="Y898" s="45" t="s">
        <v>4139</v>
      </c>
      <c r="Z898" s="42">
        <v>43741</v>
      </c>
      <c r="AA898" s="39">
        <v>43738</v>
      </c>
      <c r="AB898" s="11" t="s">
        <v>1175</v>
      </c>
    </row>
    <row r="899" spans="1:28" s="46" customFormat="1">
      <c r="A899" s="38">
        <v>2019</v>
      </c>
      <c r="B899" s="39">
        <v>43647</v>
      </c>
      <c r="C899" s="39">
        <v>43738</v>
      </c>
      <c r="D899" s="38" t="s">
        <v>72</v>
      </c>
      <c r="E899" s="38">
        <v>691</v>
      </c>
      <c r="F899" s="11" t="s">
        <v>4129</v>
      </c>
      <c r="G899" s="38" t="s">
        <v>4130</v>
      </c>
      <c r="H899" s="11" t="s">
        <v>4131</v>
      </c>
      <c r="I899" s="38" t="s">
        <v>80</v>
      </c>
      <c r="J899" s="40" t="s">
        <v>4132</v>
      </c>
      <c r="K899" s="40" t="s">
        <v>4132</v>
      </c>
      <c r="L899" s="40" t="s">
        <v>4132</v>
      </c>
      <c r="M899" s="38" t="s">
        <v>1241</v>
      </c>
      <c r="N899" s="42">
        <v>43706</v>
      </c>
      <c r="O899" s="42">
        <f t="shared" si="2"/>
        <v>44071</v>
      </c>
      <c r="P899" s="38" t="s">
        <v>4134</v>
      </c>
      <c r="Q899" s="20" t="s">
        <v>4423</v>
      </c>
      <c r="R899" s="47">
        <v>2493</v>
      </c>
      <c r="S899" s="48">
        <v>2493</v>
      </c>
      <c r="T899" s="20" t="s">
        <v>4424</v>
      </c>
      <c r="U899" s="7" t="s">
        <v>4137</v>
      </c>
      <c r="V899" s="8" t="s">
        <v>724</v>
      </c>
      <c r="W899" s="38" t="s">
        <v>82</v>
      </c>
      <c r="X899" s="8" t="s">
        <v>4425</v>
      </c>
      <c r="Y899" s="45" t="s">
        <v>4139</v>
      </c>
      <c r="Z899" s="42">
        <v>43741</v>
      </c>
      <c r="AA899" s="39">
        <v>43738</v>
      </c>
      <c r="AB899" s="11" t="s">
        <v>1175</v>
      </c>
    </row>
    <row r="900" spans="1:28" s="46" customFormat="1">
      <c r="A900" s="38">
        <v>2019</v>
      </c>
      <c r="B900" s="39">
        <v>43647</v>
      </c>
      <c r="C900" s="39">
        <v>43738</v>
      </c>
      <c r="D900" s="38" t="s">
        <v>72</v>
      </c>
      <c r="E900" s="38">
        <v>692</v>
      </c>
      <c r="F900" s="11" t="s">
        <v>4129</v>
      </c>
      <c r="G900" s="38" t="s">
        <v>4130</v>
      </c>
      <c r="H900" s="11" t="s">
        <v>4131</v>
      </c>
      <c r="I900" s="38" t="s">
        <v>80</v>
      </c>
      <c r="J900" s="40" t="s">
        <v>4132</v>
      </c>
      <c r="K900" s="40" t="s">
        <v>4132</v>
      </c>
      <c r="L900" s="40" t="s">
        <v>4132</v>
      </c>
      <c r="M900" s="38" t="s">
        <v>4426</v>
      </c>
      <c r="N900" s="42">
        <v>43712</v>
      </c>
      <c r="O900" s="42">
        <f t="shared" si="2"/>
        <v>44077</v>
      </c>
      <c r="P900" s="38" t="s">
        <v>4134</v>
      </c>
      <c r="Q900" s="20" t="s">
        <v>4427</v>
      </c>
      <c r="R900" s="47">
        <v>4374</v>
      </c>
      <c r="S900" s="48">
        <v>4374</v>
      </c>
      <c r="T900" s="20" t="s">
        <v>4428</v>
      </c>
      <c r="U900" s="7" t="s">
        <v>4137</v>
      </c>
      <c r="V900" s="8" t="s">
        <v>724</v>
      </c>
      <c r="W900" s="38" t="s">
        <v>82</v>
      </c>
      <c r="X900" s="8" t="s">
        <v>4429</v>
      </c>
      <c r="Y900" s="45" t="s">
        <v>4139</v>
      </c>
      <c r="Z900" s="42">
        <v>43741</v>
      </c>
      <c r="AA900" s="39">
        <v>43738</v>
      </c>
      <c r="AB900" s="11" t="s">
        <v>1175</v>
      </c>
    </row>
    <row r="901" spans="1:28" s="46" customFormat="1">
      <c r="A901" s="38">
        <v>2019</v>
      </c>
      <c r="B901" s="39">
        <v>43647</v>
      </c>
      <c r="C901" s="39">
        <v>43738</v>
      </c>
      <c r="D901" s="38" t="s">
        <v>72</v>
      </c>
      <c r="E901" s="38">
        <v>693</v>
      </c>
      <c r="F901" s="11" t="s">
        <v>4129</v>
      </c>
      <c r="G901" s="38" t="s">
        <v>4130</v>
      </c>
      <c r="H901" s="11" t="s">
        <v>4131</v>
      </c>
      <c r="I901" s="38" t="s">
        <v>80</v>
      </c>
      <c r="J901" s="40" t="s">
        <v>4132</v>
      </c>
      <c r="K901" s="40" t="s">
        <v>4132</v>
      </c>
      <c r="L901" s="40" t="s">
        <v>4132</v>
      </c>
      <c r="M901" s="38" t="s">
        <v>4430</v>
      </c>
      <c r="N901" s="42">
        <v>43712</v>
      </c>
      <c r="O901" s="42">
        <f t="shared" si="2"/>
        <v>44077</v>
      </c>
      <c r="P901" s="38" t="s">
        <v>4134</v>
      </c>
      <c r="Q901" s="20" t="s">
        <v>4431</v>
      </c>
      <c r="R901" s="47">
        <v>1768</v>
      </c>
      <c r="S901" s="48">
        <v>1768</v>
      </c>
      <c r="T901" s="20" t="s">
        <v>4432</v>
      </c>
      <c r="U901" s="7" t="s">
        <v>4137</v>
      </c>
      <c r="V901" s="8" t="s">
        <v>724</v>
      </c>
      <c r="W901" s="38" t="s">
        <v>82</v>
      </c>
      <c r="X901" s="8" t="s">
        <v>4433</v>
      </c>
      <c r="Y901" s="45" t="s">
        <v>4139</v>
      </c>
      <c r="Z901" s="42">
        <v>43741</v>
      </c>
      <c r="AA901" s="39">
        <v>43738</v>
      </c>
      <c r="AB901" s="11" t="s">
        <v>1175</v>
      </c>
    </row>
    <row r="902" spans="1:28" s="46" customFormat="1">
      <c r="A902" s="38">
        <v>2019</v>
      </c>
      <c r="B902" s="39">
        <v>43647</v>
      </c>
      <c r="C902" s="39">
        <v>43738</v>
      </c>
      <c r="D902" s="38" t="s">
        <v>72</v>
      </c>
      <c r="E902" s="38">
        <v>694</v>
      </c>
      <c r="F902" s="11" t="s">
        <v>4129</v>
      </c>
      <c r="G902" s="38" t="s">
        <v>4130</v>
      </c>
      <c r="H902" s="11" t="s">
        <v>4131</v>
      </c>
      <c r="I902" s="38" t="s">
        <v>80</v>
      </c>
      <c r="J902" s="40" t="s">
        <v>4132</v>
      </c>
      <c r="K902" s="40" t="s">
        <v>4132</v>
      </c>
      <c r="L902" s="40" t="s">
        <v>4132</v>
      </c>
      <c r="M902" s="38" t="s">
        <v>4434</v>
      </c>
      <c r="N902" s="42">
        <v>43712</v>
      </c>
      <c r="O902" s="42">
        <f t="shared" si="2"/>
        <v>44077</v>
      </c>
      <c r="P902" s="38" t="s">
        <v>4134</v>
      </c>
      <c r="Q902" s="20" t="s">
        <v>4435</v>
      </c>
      <c r="R902" s="47">
        <v>9949</v>
      </c>
      <c r="S902" s="48">
        <v>9949</v>
      </c>
      <c r="T902" s="20" t="s">
        <v>4436</v>
      </c>
      <c r="U902" s="7" t="s">
        <v>4137</v>
      </c>
      <c r="V902" s="8" t="s">
        <v>724</v>
      </c>
      <c r="W902" s="38" t="s">
        <v>82</v>
      </c>
      <c r="X902" s="8" t="s">
        <v>4437</v>
      </c>
      <c r="Y902" s="45" t="s">
        <v>4139</v>
      </c>
      <c r="Z902" s="42">
        <v>43741</v>
      </c>
      <c r="AA902" s="39">
        <v>43738</v>
      </c>
      <c r="AB902" s="11" t="s">
        <v>1175</v>
      </c>
    </row>
    <row r="903" spans="1:28" s="46" customFormat="1">
      <c r="A903" s="38">
        <v>2019</v>
      </c>
      <c r="B903" s="39">
        <v>43647</v>
      </c>
      <c r="C903" s="39">
        <v>43738</v>
      </c>
      <c r="D903" s="38" t="s">
        <v>72</v>
      </c>
      <c r="E903" s="38">
        <v>695</v>
      </c>
      <c r="F903" s="11" t="s">
        <v>4129</v>
      </c>
      <c r="G903" s="38" t="s">
        <v>4130</v>
      </c>
      <c r="H903" s="11" t="s">
        <v>4131</v>
      </c>
      <c r="I903" s="38" t="s">
        <v>80</v>
      </c>
      <c r="J903" s="40" t="s">
        <v>4132</v>
      </c>
      <c r="K903" s="40" t="s">
        <v>4132</v>
      </c>
      <c r="L903" s="40" t="s">
        <v>4132</v>
      </c>
      <c r="M903" s="38" t="s">
        <v>4438</v>
      </c>
      <c r="N903" s="42">
        <v>43713</v>
      </c>
      <c r="O903" s="42">
        <f t="shared" si="2"/>
        <v>44078</v>
      </c>
      <c r="P903" s="38" t="s">
        <v>4134</v>
      </c>
      <c r="Q903" s="20" t="s">
        <v>4439</v>
      </c>
      <c r="R903" s="47">
        <v>181</v>
      </c>
      <c r="S903" s="48">
        <v>181</v>
      </c>
      <c r="T903" s="20" t="s">
        <v>4440</v>
      </c>
      <c r="U903" s="7" t="s">
        <v>4137</v>
      </c>
      <c r="V903" s="8" t="s">
        <v>724</v>
      </c>
      <c r="W903" s="38" t="s">
        <v>82</v>
      </c>
      <c r="X903" s="8" t="s">
        <v>4441</v>
      </c>
      <c r="Y903" s="45" t="s">
        <v>4139</v>
      </c>
      <c r="Z903" s="42">
        <v>43741</v>
      </c>
      <c r="AA903" s="39">
        <v>43738</v>
      </c>
      <c r="AB903" s="11" t="s">
        <v>1175</v>
      </c>
    </row>
    <row r="904" spans="1:28" s="46" customFormat="1">
      <c r="A904" s="38">
        <v>2019</v>
      </c>
      <c r="B904" s="39">
        <v>43647</v>
      </c>
      <c r="C904" s="39">
        <v>43738</v>
      </c>
      <c r="D904" s="38" t="s">
        <v>72</v>
      </c>
      <c r="E904" s="38">
        <v>696</v>
      </c>
      <c r="F904" s="11" t="s">
        <v>4129</v>
      </c>
      <c r="G904" s="38" t="s">
        <v>4130</v>
      </c>
      <c r="H904" s="11" t="s">
        <v>4131</v>
      </c>
      <c r="I904" s="38" t="s">
        <v>80</v>
      </c>
      <c r="J904" s="40" t="s">
        <v>4132</v>
      </c>
      <c r="K904" s="40" t="s">
        <v>4132</v>
      </c>
      <c r="L904" s="40" t="s">
        <v>4132</v>
      </c>
      <c r="M904" s="38" t="s">
        <v>4442</v>
      </c>
      <c r="N904" s="42">
        <v>43713</v>
      </c>
      <c r="O904" s="42">
        <f t="shared" si="2"/>
        <v>44078</v>
      </c>
      <c r="P904" s="38" t="s">
        <v>4134</v>
      </c>
      <c r="Q904" s="20" t="s">
        <v>4443</v>
      </c>
      <c r="R904" s="47">
        <v>1131</v>
      </c>
      <c r="S904" s="48">
        <v>1131</v>
      </c>
      <c r="T904" s="20" t="s">
        <v>4444</v>
      </c>
      <c r="U904" s="7" t="s">
        <v>4137</v>
      </c>
      <c r="V904" s="8" t="s">
        <v>724</v>
      </c>
      <c r="W904" s="38" t="s">
        <v>82</v>
      </c>
      <c r="X904" s="8" t="s">
        <v>4445</v>
      </c>
      <c r="Y904" s="45" t="s">
        <v>4139</v>
      </c>
      <c r="Z904" s="42">
        <v>43741</v>
      </c>
      <c r="AA904" s="39">
        <v>43738</v>
      </c>
      <c r="AB904" s="11" t="s">
        <v>1175</v>
      </c>
    </row>
    <row r="905" spans="1:28" s="46" customFormat="1">
      <c r="A905" s="38">
        <v>2019</v>
      </c>
      <c r="B905" s="39">
        <v>43647</v>
      </c>
      <c r="C905" s="39">
        <v>43738</v>
      </c>
      <c r="D905" s="38" t="s">
        <v>72</v>
      </c>
      <c r="E905" s="38">
        <v>697</v>
      </c>
      <c r="F905" s="11" t="s">
        <v>4129</v>
      </c>
      <c r="G905" s="38" t="s">
        <v>4130</v>
      </c>
      <c r="H905" s="11" t="s">
        <v>4131</v>
      </c>
      <c r="I905" s="38" t="s">
        <v>80</v>
      </c>
      <c r="J905" s="40" t="s">
        <v>4132</v>
      </c>
      <c r="K905" s="40" t="s">
        <v>4132</v>
      </c>
      <c r="L905" s="40" t="s">
        <v>4132</v>
      </c>
      <c r="M905" s="38" t="s">
        <v>4446</v>
      </c>
      <c r="N905" s="42">
        <v>43713</v>
      </c>
      <c r="O905" s="42">
        <f t="shared" si="2"/>
        <v>44078</v>
      </c>
      <c r="P905" s="38" t="s">
        <v>4134</v>
      </c>
      <c r="Q905" s="20" t="s">
        <v>4447</v>
      </c>
      <c r="R905" s="47">
        <v>17018</v>
      </c>
      <c r="S905" s="48">
        <v>17018</v>
      </c>
      <c r="T905" s="20" t="s">
        <v>4448</v>
      </c>
      <c r="U905" s="7" t="s">
        <v>4137</v>
      </c>
      <c r="V905" s="8" t="s">
        <v>724</v>
      </c>
      <c r="W905" s="38" t="s">
        <v>82</v>
      </c>
      <c r="X905" s="8" t="s">
        <v>4449</v>
      </c>
      <c r="Y905" s="45" t="s">
        <v>4139</v>
      </c>
      <c r="Z905" s="42">
        <v>43741</v>
      </c>
      <c r="AA905" s="39">
        <v>43738</v>
      </c>
      <c r="AB905" s="11" t="s">
        <v>1175</v>
      </c>
    </row>
    <row r="906" spans="1:28" s="46" customFormat="1">
      <c r="A906" s="38">
        <v>2019</v>
      </c>
      <c r="B906" s="39">
        <v>43647</v>
      </c>
      <c r="C906" s="39">
        <v>43738</v>
      </c>
      <c r="D906" s="38" t="s">
        <v>72</v>
      </c>
      <c r="E906" s="38">
        <v>698</v>
      </c>
      <c r="F906" s="11" t="s">
        <v>4129</v>
      </c>
      <c r="G906" s="38" t="s">
        <v>4130</v>
      </c>
      <c r="H906" s="11" t="s">
        <v>4131</v>
      </c>
      <c r="I906" s="38" t="s">
        <v>80</v>
      </c>
      <c r="J906" s="40" t="s">
        <v>4132</v>
      </c>
      <c r="K906" s="40" t="s">
        <v>4132</v>
      </c>
      <c r="L906" s="40" t="s">
        <v>4132</v>
      </c>
      <c r="M906" s="38" t="s">
        <v>4450</v>
      </c>
      <c r="N906" s="42">
        <v>43713</v>
      </c>
      <c r="O906" s="42">
        <f t="shared" si="2"/>
        <v>44078</v>
      </c>
      <c r="P906" s="38" t="s">
        <v>4134</v>
      </c>
      <c r="Q906" s="20" t="s">
        <v>4451</v>
      </c>
      <c r="R906" s="47">
        <v>1314</v>
      </c>
      <c r="S906" s="48">
        <v>1314</v>
      </c>
      <c r="T906" s="20" t="s">
        <v>4452</v>
      </c>
      <c r="U906" s="7" t="s">
        <v>4137</v>
      </c>
      <c r="V906" s="8" t="s">
        <v>724</v>
      </c>
      <c r="W906" s="38" t="s">
        <v>82</v>
      </c>
      <c r="X906" s="8" t="s">
        <v>4453</v>
      </c>
      <c r="Y906" s="45" t="s">
        <v>4139</v>
      </c>
      <c r="Z906" s="42">
        <v>43741</v>
      </c>
      <c r="AA906" s="39">
        <v>43738</v>
      </c>
      <c r="AB906" s="11" t="s">
        <v>1175</v>
      </c>
    </row>
    <row r="907" spans="1:28" s="46" customFormat="1">
      <c r="A907" s="38">
        <v>2019</v>
      </c>
      <c r="B907" s="39">
        <v>43647</v>
      </c>
      <c r="C907" s="39">
        <v>43738</v>
      </c>
      <c r="D907" s="38" t="s">
        <v>72</v>
      </c>
      <c r="E907" s="38">
        <v>699</v>
      </c>
      <c r="F907" s="11" t="s">
        <v>4129</v>
      </c>
      <c r="G907" s="38" t="s">
        <v>4130</v>
      </c>
      <c r="H907" s="11" t="s">
        <v>4131</v>
      </c>
      <c r="I907" s="38" t="s">
        <v>80</v>
      </c>
      <c r="J907" s="40" t="s">
        <v>4132</v>
      </c>
      <c r="K907" s="40" t="s">
        <v>4132</v>
      </c>
      <c r="L907" s="40" t="s">
        <v>4132</v>
      </c>
      <c r="M907" s="38" t="s">
        <v>4454</v>
      </c>
      <c r="N907" s="42">
        <v>43719</v>
      </c>
      <c r="O907" s="42">
        <f t="shared" si="2"/>
        <v>44084</v>
      </c>
      <c r="P907" s="38" t="s">
        <v>4134</v>
      </c>
      <c r="Q907" s="20" t="s">
        <v>4455</v>
      </c>
      <c r="R907" s="47">
        <v>3689.7</v>
      </c>
      <c r="S907" s="48">
        <v>3689.7</v>
      </c>
      <c r="T907" s="20" t="s">
        <v>4456</v>
      </c>
      <c r="U907" s="7" t="s">
        <v>4137</v>
      </c>
      <c r="V907" s="8" t="s">
        <v>724</v>
      </c>
      <c r="W907" s="38" t="s">
        <v>82</v>
      </c>
      <c r="X907" s="8" t="s">
        <v>4457</v>
      </c>
      <c r="Y907" s="45" t="s">
        <v>4139</v>
      </c>
      <c r="Z907" s="42">
        <v>43741</v>
      </c>
      <c r="AA907" s="39">
        <v>43738</v>
      </c>
      <c r="AB907" s="11" t="s">
        <v>1175</v>
      </c>
    </row>
    <row r="908" spans="1:28" s="46" customFormat="1">
      <c r="A908" s="38">
        <v>2019</v>
      </c>
      <c r="B908" s="39">
        <v>43647</v>
      </c>
      <c r="C908" s="39">
        <v>43738</v>
      </c>
      <c r="D908" s="38" t="s">
        <v>72</v>
      </c>
      <c r="E908" s="38">
        <v>700</v>
      </c>
      <c r="F908" s="11" t="s">
        <v>4129</v>
      </c>
      <c r="G908" s="38" t="s">
        <v>4130</v>
      </c>
      <c r="H908" s="11" t="s">
        <v>4131</v>
      </c>
      <c r="I908" s="38" t="s">
        <v>80</v>
      </c>
      <c r="J908" s="40" t="s">
        <v>4132</v>
      </c>
      <c r="K908" s="40" t="s">
        <v>4132</v>
      </c>
      <c r="L908" s="40" t="s">
        <v>4132</v>
      </c>
      <c r="M908" s="38" t="s">
        <v>4454</v>
      </c>
      <c r="N908" s="42">
        <v>43719</v>
      </c>
      <c r="O908" s="42">
        <f t="shared" si="2"/>
        <v>44084</v>
      </c>
      <c r="P908" s="38" t="s">
        <v>4134</v>
      </c>
      <c r="Q908" s="20" t="s">
        <v>4458</v>
      </c>
      <c r="R908" s="47">
        <v>14426.84</v>
      </c>
      <c r="S908" s="48">
        <v>14426.84</v>
      </c>
      <c r="T908" s="20" t="s">
        <v>4459</v>
      </c>
      <c r="U908" s="7" t="s">
        <v>4137</v>
      </c>
      <c r="V908" s="8" t="s">
        <v>724</v>
      </c>
      <c r="W908" s="38" t="s">
        <v>82</v>
      </c>
      <c r="X908" s="8" t="s">
        <v>4460</v>
      </c>
      <c r="Y908" s="45" t="s">
        <v>4139</v>
      </c>
      <c r="Z908" s="42">
        <v>43741</v>
      </c>
      <c r="AA908" s="39">
        <v>43738</v>
      </c>
      <c r="AB908" s="11" t="s">
        <v>1175</v>
      </c>
    </row>
    <row r="909" spans="1:28" s="46" customFormat="1">
      <c r="A909" s="38">
        <v>2019</v>
      </c>
      <c r="B909" s="39">
        <v>43647</v>
      </c>
      <c r="C909" s="39">
        <v>43738</v>
      </c>
      <c r="D909" s="38" t="s">
        <v>72</v>
      </c>
      <c r="E909" s="38">
        <v>701</v>
      </c>
      <c r="F909" s="11" t="s">
        <v>4129</v>
      </c>
      <c r="G909" s="38" t="s">
        <v>4130</v>
      </c>
      <c r="H909" s="11" t="s">
        <v>4131</v>
      </c>
      <c r="I909" s="38" t="s">
        <v>80</v>
      </c>
      <c r="J909" s="40" t="s">
        <v>4132</v>
      </c>
      <c r="K909" s="40" t="s">
        <v>4132</v>
      </c>
      <c r="L909" s="40" t="s">
        <v>4132</v>
      </c>
      <c r="M909" s="38" t="s">
        <v>4454</v>
      </c>
      <c r="N909" s="42">
        <v>43719</v>
      </c>
      <c r="O909" s="42">
        <f t="shared" si="2"/>
        <v>44084</v>
      </c>
      <c r="P909" s="38" t="s">
        <v>4134</v>
      </c>
      <c r="Q909" s="20" t="s">
        <v>4461</v>
      </c>
      <c r="R909" s="47">
        <v>2628.94</v>
      </c>
      <c r="S909" s="48">
        <v>2628.94</v>
      </c>
      <c r="T909" s="20" t="s">
        <v>4462</v>
      </c>
      <c r="U909" s="7" t="s">
        <v>4137</v>
      </c>
      <c r="V909" s="8" t="s">
        <v>724</v>
      </c>
      <c r="W909" s="38" t="s">
        <v>82</v>
      </c>
      <c r="X909" s="8" t="s">
        <v>4463</v>
      </c>
      <c r="Y909" s="45" t="s">
        <v>4139</v>
      </c>
      <c r="Z909" s="42">
        <v>43741</v>
      </c>
      <c r="AA909" s="39">
        <v>43738</v>
      </c>
      <c r="AB909" s="11" t="s">
        <v>1175</v>
      </c>
    </row>
    <row r="910" spans="1:28" s="46" customFormat="1">
      <c r="A910" s="38">
        <v>2019</v>
      </c>
      <c r="B910" s="39">
        <v>43647</v>
      </c>
      <c r="C910" s="39">
        <v>43738</v>
      </c>
      <c r="D910" s="38" t="s">
        <v>72</v>
      </c>
      <c r="E910" s="38">
        <v>702</v>
      </c>
      <c r="F910" s="11" t="s">
        <v>4129</v>
      </c>
      <c r="G910" s="38" t="s">
        <v>4130</v>
      </c>
      <c r="H910" s="11" t="s">
        <v>4131</v>
      </c>
      <c r="I910" s="38" t="s">
        <v>80</v>
      </c>
      <c r="J910" s="40" t="s">
        <v>4132</v>
      </c>
      <c r="K910" s="40" t="s">
        <v>4132</v>
      </c>
      <c r="L910" s="40" t="s">
        <v>4132</v>
      </c>
      <c r="M910" s="38" t="s">
        <v>4454</v>
      </c>
      <c r="N910" s="42">
        <v>43719</v>
      </c>
      <c r="O910" s="42">
        <f t="shared" si="2"/>
        <v>44084</v>
      </c>
      <c r="P910" s="38" t="s">
        <v>4134</v>
      </c>
      <c r="Q910" s="20" t="s">
        <v>4464</v>
      </c>
      <c r="R910" s="47">
        <v>13640.47</v>
      </c>
      <c r="S910" s="48">
        <v>13640.47</v>
      </c>
      <c r="T910" s="20" t="s">
        <v>4465</v>
      </c>
      <c r="U910" s="7" t="s">
        <v>4137</v>
      </c>
      <c r="V910" s="8" t="s">
        <v>724</v>
      </c>
      <c r="W910" s="38" t="s">
        <v>82</v>
      </c>
      <c r="X910" s="8" t="s">
        <v>4466</v>
      </c>
      <c r="Y910" s="45" t="s">
        <v>4139</v>
      </c>
      <c r="Z910" s="42">
        <v>43741</v>
      </c>
      <c r="AA910" s="39">
        <v>43738</v>
      </c>
      <c r="AB910" s="11" t="s">
        <v>1175</v>
      </c>
    </row>
    <row r="911" spans="1:28" s="46" customFormat="1">
      <c r="A911" s="38">
        <v>2019</v>
      </c>
      <c r="B911" s="39">
        <v>43647</v>
      </c>
      <c r="C911" s="39">
        <v>43738</v>
      </c>
      <c r="D911" s="38" t="s">
        <v>72</v>
      </c>
      <c r="E911" s="38">
        <v>703</v>
      </c>
      <c r="F911" s="11" t="s">
        <v>4129</v>
      </c>
      <c r="G911" s="38" t="s">
        <v>4130</v>
      </c>
      <c r="H911" s="11" t="s">
        <v>4131</v>
      </c>
      <c r="I911" s="38" t="s">
        <v>80</v>
      </c>
      <c r="J911" s="40" t="s">
        <v>4132</v>
      </c>
      <c r="K911" s="40" t="s">
        <v>4132</v>
      </c>
      <c r="L911" s="40" t="s">
        <v>4132</v>
      </c>
      <c r="M911" s="38" t="s">
        <v>4454</v>
      </c>
      <c r="N911" s="42">
        <v>43719</v>
      </c>
      <c r="O911" s="42">
        <f t="shared" si="2"/>
        <v>44084</v>
      </c>
      <c r="P911" s="38" t="s">
        <v>4134</v>
      </c>
      <c r="Q911" s="20" t="s">
        <v>4467</v>
      </c>
      <c r="R911" s="47">
        <v>4388.7</v>
      </c>
      <c r="S911" s="48">
        <v>4388.7</v>
      </c>
      <c r="T911" s="20" t="s">
        <v>4468</v>
      </c>
      <c r="U911" s="7" t="s">
        <v>4137</v>
      </c>
      <c r="V911" s="8" t="s">
        <v>724</v>
      </c>
      <c r="W911" s="38" t="s">
        <v>82</v>
      </c>
      <c r="X911" s="8" t="s">
        <v>4469</v>
      </c>
      <c r="Y911" s="45" t="s">
        <v>4139</v>
      </c>
      <c r="Z911" s="42">
        <v>43741</v>
      </c>
      <c r="AA911" s="39">
        <v>43738</v>
      </c>
      <c r="AB911" s="11" t="s">
        <v>1175</v>
      </c>
    </row>
    <row r="912" spans="1:28" s="46" customFormat="1">
      <c r="A912" s="38">
        <v>2019</v>
      </c>
      <c r="B912" s="39">
        <v>43647</v>
      </c>
      <c r="C912" s="39">
        <v>43738</v>
      </c>
      <c r="D912" s="38" t="s">
        <v>72</v>
      </c>
      <c r="E912" s="38">
        <v>704</v>
      </c>
      <c r="F912" s="11" t="s">
        <v>4129</v>
      </c>
      <c r="G912" s="38" t="s">
        <v>4130</v>
      </c>
      <c r="H912" s="11" t="s">
        <v>4131</v>
      </c>
      <c r="I912" s="38" t="s">
        <v>80</v>
      </c>
      <c r="J912" s="40" t="s">
        <v>4132</v>
      </c>
      <c r="K912" s="40" t="s">
        <v>4132</v>
      </c>
      <c r="L912" s="40" t="s">
        <v>4132</v>
      </c>
      <c r="M912" s="38" t="s">
        <v>4454</v>
      </c>
      <c r="N912" s="42">
        <v>43719</v>
      </c>
      <c r="O912" s="42">
        <f t="shared" si="2"/>
        <v>44084</v>
      </c>
      <c r="P912" s="38" t="s">
        <v>4134</v>
      </c>
      <c r="Q912" s="20" t="s">
        <v>4470</v>
      </c>
      <c r="R912" s="47">
        <v>3495</v>
      </c>
      <c r="S912" s="48">
        <v>3495</v>
      </c>
      <c r="T912" s="20" t="s">
        <v>4471</v>
      </c>
      <c r="U912" s="7" t="s">
        <v>4137</v>
      </c>
      <c r="V912" s="8" t="s">
        <v>724</v>
      </c>
      <c r="W912" s="38" t="s">
        <v>82</v>
      </c>
      <c r="X912" s="8" t="s">
        <v>4472</v>
      </c>
      <c r="Y912" s="45" t="s">
        <v>4139</v>
      </c>
      <c r="Z912" s="42">
        <v>43741</v>
      </c>
      <c r="AA912" s="39">
        <v>43738</v>
      </c>
      <c r="AB912" s="11" t="s">
        <v>1175</v>
      </c>
    </row>
    <row r="913" spans="1:28" s="46" customFormat="1">
      <c r="A913" s="38">
        <v>2019</v>
      </c>
      <c r="B913" s="39">
        <v>43647</v>
      </c>
      <c r="C913" s="39">
        <v>43738</v>
      </c>
      <c r="D913" s="38" t="s">
        <v>72</v>
      </c>
      <c r="E913" s="38">
        <v>705</v>
      </c>
      <c r="F913" s="11" t="s">
        <v>4129</v>
      </c>
      <c r="G913" s="38" t="s">
        <v>4130</v>
      </c>
      <c r="H913" s="11" t="s">
        <v>4131</v>
      </c>
      <c r="I913" s="38" t="s">
        <v>80</v>
      </c>
      <c r="J913" s="40" t="s">
        <v>4132</v>
      </c>
      <c r="K913" s="40" t="s">
        <v>4132</v>
      </c>
      <c r="L913" s="40" t="s">
        <v>4132</v>
      </c>
      <c r="M913" s="38" t="s">
        <v>4454</v>
      </c>
      <c r="N913" s="42">
        <v>43719</v>
      </c>
      <c r="O913" s="42">
        <f t="shared" si="2"/>
        <v>44084</v>
      </c>
      <c r="P913" s="38" t="s">
        <v>4134</v>
      </c>
      <c r="Q913" s="20" t="s">
        <v>4473</v>
      </c>
      <c r="R913" s="47">
        <v>2097</v>
      </c>
      <c r="S913" s="48">
        <v>2097</v>
      </c>
      <c r="T913" s="20" t="s">
        <v>4474</v>
      </c>
      <c r="U913" s="7" t="s">
        <v>4137</v>
      </c>
      <c r="V913" s="8" t="s">
        <v>724</v>
      </c>
      <c r="W913" s="38" t="s">
        <v>82</v>
      </c>
      <c r="X913" s="8" t="s">
        <v>4475</v>
      </c>
      <c r="Y913" s="45" t="s">
        <v>4139</v>
      </c>
      <c r="Z913" s="42">
        <v>43741</v>
      </c>
      <c r="AA913" s="39">
        <v>43738</v>
      </c>
      <c r="AB913" s="11" t="s">
        <v>1175</v>
      </c>
    </row>
    <row r="914" spans="1:28" s="46" customFormat="1">
      <c r="A914" s="38">
        <v>2019</v>
      </c>
      <c r="B914" s="39">
        <v>43647</v>
      </c>
      <c r="C914" s="39">
        <v>43738</v>
      </c>
      <c r="D914" s="38" t="s">
        <v>75</v>
      </c>
      <c r="E914" s="38" t="s">
        <v>4476</v>
      </c>
      <c r="F914" s="11" t="s">
        <v>4477</v>
      </c>
      <c r="G914" s="38" t="s">
        <v>4130</v>
      </c>
      <c r="H914" s="11" t="s">
        <v>4131</v>
      </c>
      <c r="I914" s="38" t="s">
        <v>80</v>
      </c>
      <c r="J914" s="49" t="s">
        <v>4478</v>
      </c>
      <c r="K914" s="49" t="s">
        <v>1015</v>
      </c>
      <c r="L914" s="49" t="s">
        <v>4479</v>
      </c>
      <c r="M914" s="38" t="s">
        <v>4480</v>
      </c>
      <c r="N914" s="42">
        <v>43617</v>
      </c>
      <c r="O914" s="42">
        <v>43677</v>
      </c>
      <c r="P914" s="38" t="s">
        <v>4134</v>
      </c>
      <c r="Q914" s="20" t="s">
        <v>4481</v>
      </c>
      <c r="R914" s="47">
        <v>1153</v>
      </c>
      <c r="S914" s="48">
        <v>1153</v>
      </c>
      <c r="T914" s="20" t="s">
        <v>4482</v>
      </c>
      <c r="U914" s="7" t="s">
        <v>4137</v>
      </c>
      <c r="V914" s="8" t="s">
        <v>724</v>
      </c>
      <c r="W914" s="38" t="s">
        <v>82</v>
      </c>
      <c r="X914" s="8" t="s">
        <v>4483</v>
      </c>
      <c r="Y914" s="45" t="s">
        <v>4139</v>
      </c>
      <c r="Z914" s="42">
        <v>43741</v>
      </c>
      <c r="AA914" s="39">
        <v>43738</v>
      </c>
      <c r="AB914" s="11" t="s">
        <v>1175</v>
      </c>
    </row>
    <row r="915" spans="1:28" s="46" customFormat="1">
      <c r="A915" s="38">
        <v>2019</v>
      </c>
      <c r="B915" s="39">
        <v>43647</v>
      </c>
      <c r="C915" s="39">
        <v>43738</v>
      </c>
      <c r="D915" s="38" t="s">
        <v>75</v>
      </c>
      <c r="E915" s="38" t="s">
        <v>4484</v>
      </c>
      <c r="F915" s="11" t="s">
        <v>4477</v>
      </c>
      <c r="G915" s="38" t="s">
        <v>4130</v>
      </c>
      <c r="H915" s="11" t="s">
        <v>4131</v>
      </c>
      <c r="I915" s="38" t="s">
        <v>80</v>
      </c>
      <c r="J915" s="49" t="s">
        <v>2914</v>
      </c>
      <c r="K915" s="49" t="s">
        <v>1073</v>
      </c>
      <c r="L915" s="49" t="s">
        <v>937</v>
      </c>
      <c r="M915" s="38" t="s">
        <v>4485</v>
      </c>
      <c r="N915" s="42">
        <v>43647</v>
      </c>
      <c r="O915" s="42">
        <v>43738</v>
      </c>
      <c r="P915" s="38" t="s">
        <v>4134</v>
      </c>
      <c r="Q915" s="20" t="s">
        <v>4486</v>
      </c>
      <c r="R915" s="47">
        <v>1739</v>
      </c>
      <c r="S915" s="48">
        <v>1739</v>
      </c>
      <c r="T915" s="20" t="s">
        <v>4487</v>
      </c>
      <c r="U915" s="7" t="s">
        <v>4137</v>
      </c>
      <c r="V915" s="8" t="s">
        <v>724</v>
      </c>
      <c r="W915" s="38" t="s">
        <v>82</v>
      </c>
      <c r="X915" s="8" t="s">
        <v>4488</v>
      </c>
      <c r="Y915" s="45" t="s">
        <v>4139</v>
      </c>
      <c r="Z915" s="42">
        <v>43741</v>
      </c>
      <c r="AA915" s="39">
        <v>43738</v>
      </c>
      <c r="AB915" s="11" t="s">
        <v>1175</v>
      </c>
    </row>
    <row r="916" spans="1:28" s="46" customFormat="1">
      <c r="A916" s="38">
        <v>2019</v>
      </c>
      <c r="B916" s="39">
        <v>43647</v>
      </c>
      <c r="C916" s="39">
        <v>43738</v>
      </c>
      <c r="D916" s="38" t="s">
        <v>75</v>
      </c>
      <c r="E916" s="38" t="s">
        <v>4489</v>
      </c>
      <c r="F916" s="11" t="s">
        <v>4477</v>
      </c>
      <c r="G916" s="38" t="s">
        <v>4130</v>
      </c>
      <c r="H916" s="11" t="s">
        <v>4131</v>
      </c>
      <c r="I916" s="38" t="s">
        <v>80</v>
      </c>
      <c r="J916" s="49" t="s">
        <v>915</v>
      </c>
      <c r="K916" s="49" t="s">
        <v>937</v>
      </c>
      <c r="L916" s="49" t="s">
        <v>965</v>
      </c>
      <c r="M916" s="38" t="s">
        <v>4490</v>
      </c>
      <c r="N916" s="42">
        <v>43647</v>
      </c>
      <c r="O916" s="42">
        <v>43738</v>
      </c>
      <c r="P916" s="38" t="s">
        <v>4134</v>
      </c>
      <c r="Q916" s="20" t="s">
        <v>4491</v>
      </c>
      <c r="R916" s="47">
        <v>1739</v>
      </c>
      <c r="S916" s="48">
        <v>1739</v>
      </c>
      <c r="T916" s="20" t="s">
        <v>4492</v>
      </c>
      <c r="U916" s="7" t="s">
        <v>4137</v>
      </c>
      <c r="V916" s="8" t="s">
        <v>724</v>
      </c>
      <c r="W916" s="38" t="s">
        <v>82</v>
      </c>
      <c r="X916" s="8" t="s">
        <v>4493</v>
      </c>
      <c r="Y916" s="45" t="s">
        <v>4139</v>
      </c>
      <c r="Z916" s="42">
        <v>43741</v>
      </c>
      <c r="AA916" s="39">
        <v>43738</v>
      </c>
      <c r="AB916" s="11" t="s">
        <v>1175</v>
      </c>
    </row>
    <row r="917" spans="1:28" s="46" customFormat="1">
      <c r="A917" s="38">
        <v>2019</v>
      </c>
      <c r="B917" s="39">
        <v>43647</v>
      </c>
      <c r="C917" s="39">
        <v>43738</v>
      </c>
      <c r="D917" s="38" t="s">
        <v>75</v>
      </c>
      <c r="E917" s="38" t="s">
        <v>4494</v>
      </c>
      <c r="F917" s="11" t="s">
        <v>4477</v>
      </c>
      <c r="G917" s="38" t="s">
        <v>4130</v>
      </c>
      <c r="H917" s="11" t="s">
        <v>4131</v>
      </c>
      <c r="I917" s="38" t="s">
        <v>80</v>
      </c>
      <c r="J917" s="40" t="s">
        <v>4132</v>
      </c>
      <c r="K917" s="40" t="s">
        <v>4132</v>
      </c>
      <c r="L917" s="40" t="s">
        <v>4132</v>
      </c>
      <c r="M917" s="38" t="s">
        <v>4495</v>
      </c>
      <c r="N917" s="42">
        <v>43617</v>
      </c>
      <c r="O917" s="42">
        <v>43677</v>
      </c>
      <c r="P917" s="38" t="s">
        <v>4134</v>
      </c>
      <c r="Q917" s="20" t="s">
        <v>4496</v>
      </c>
      <c r="R917" s="47">
        <v>1153</v>
      </c>
      <c r="S917" s="48">
        <v>1153</v>
      </c>
      <c r="T917" s="20" t="s">
        <v>4497</v>
      </c>
      <c r="U917" s="7" t="s">
        <v>4137</v>
      </c>
      <c r="V917" s="8" t="s">
        <v>724</v>
      </c>
      <c r="W917" s="38" t="s">
        <v>82</v>
      </c>
      <c r="X917" s="8" t="s">
        <v>4498</v>
      </c>
      <c r="Y917" s="45" t="s">
        <v>4139</v>
      </c>
      <c r="Z917" s="42">
        <v>43741</v>
      </c>
      <c r="AA917" s="39">
        <v>43738</v>
      </c>
      <c r="AB917" s="11" t="s">
        <v>1175</v>
      </c>
    </row>
    <row r="918" spans="1:28" s="46" customFormat="1">
      <c r="A918" s="38">
        <v>2019</v>
      </c>
      <c r="B918" s="39">
        <v>43647</v>
      </c>
      <c r="C918" s="39">
        <v>43738</v>
      </c>
      <c r="D918" s="38" t="s">
        <v>75</v>
      </c>
      <c r="E918" s="38" t="s">
        <v>4499</v>
      </c>
      <c r="F918" s="11" t="s">
        <v>4477</v>
      </c>
      <c r="G918" s="38" t="s">
        <v>4130</v>
      </c>
      <c r="H918" s="11" t="s">
        <v>4131</v>
      </c>
      <c r="I918" s="38" t="s">
        <v>80</v>
      </c>
      <c r="J918" s="49" t="s">
        <v>2753</v>
      </c>
      <c r="K918" s="49" t="s">
        <v>3018</v>
      </c>
      <c r="L918" s="49" t="s">
        <v>4500</v>
      </c>
      <c r="M918" s="38" t="s">
        <v>4501</v>
      </c>
      <c r="N918" s="42">
        <v>43647</v>
      </c>
      <c r="O918" s="42">
        <v>43738</v>
      </c>
      <c r="P918" s="38" t="s">
        <v>4134</v>
      </c>
      <c r="Q918" s="20" t="s">
        <v>4502</v>
      </c>
      <c r="R918" s="47">
        <v>1739</v>
      </c>
      <c r="S918" s="48">
        <v>1739</v>
      </c>
      <c r="T918" s="20" t="s">
        <v>4503</v>
      </c>
      <c r="U918" s="7" t="s">
        <v>4137</v>
      </c>
      <c r="V918" s="8" t="s">
        <v>724</v>
      </c>
      <c r="W918" s="38" t="s">
        <v>82</v>
      </c>
      <c r="X918" s="8" t="s">
        <v>4504</v>
      </c>
      <c r="Y918" s="45" t="s">
        <v>4139</v>
      </c>
      <c r="Z918" s="42">
        <v>43741</v>
      </c>
      <c r="AA918" s="39">
        <v>43738</v>
      </c>
      <c r="AB918" s="11" t="s">
        <v>1175</v>
      </c>
    </row>
    <row r="919" spans="1:28" s="46" customFormat="1">
      <c r="A919" s="38">
        <v>2019</v>
      </c>
      <c r="B919" s="39">
        <v>43647</v>
      </c>
      <c r="C919" s="39">
        <v>43738</v>
      </c>
      <c r="D919" s="38" t="s">
        <v>75</v>
      </c>
      <c r="E919" s="38" t="s">
        <v>4505</v>
      </c>
      <c r="F919" s="11" t="s">
        <v>4477</v>
      </c>
      <c r="G919" s="38" t="s">
        <v>4130</v>
      </c>
      <c r="H919" s="11" t="s">
        <v>4131</v>
      </c>
      <c r="I919" s="38" t="s">
        <v>80</v>
      </c>
      <c r="J919" s="49" t="s">
        <v>4506</v>
      </c>
      <c r="K919" s="49" t="s">
        <v>4507</v>
      </c>
      <c r="L919" s="49" t="s">
        <v>4508</v>
      </c>
      <c r="M919" s="38" t="s">
        <v>4509</v>
      </c>
      <c r="N919" s="42">
        <v>43651</v>
      </c>
      <c r="O919" s="42">
        <v>43654</v>
      </c>
      <c r="P919" s="38" t="s">
        <v>4134</v>
      </c>
      <c r="Q919" s="20" t="s">
        <v>4510</v>
      </c>
      <c r="R919" s="47">
        <v>220</v>
      </c>
      <c r="S919" s="48">
        <v>220</v>
      </c>
      <c r="T919" s="20" t="s">
        <v>4511</v>
      </c>
      <c r="U919" s="7" t="s">
        <v>4137</v>
      </c>
      <c r="V919" s="8" t="s">
        <v>724</v>
      </c>
      <c r="W919" s="38" t="s">
        <v>82</v>
      </c>
      <c r="X919" s="8" t="s">
        <v>4512</v>
      </c>
      <c r="Y919" s="45" t="s">
        <v>4139</v>
      </c>
      <c r="Z919" s="42">
        <v>43741</v>
      </c>
      <c r="AA919" s="39">
        <v>43738</v>
      </c>
      <c r="AB919" s="11" t="s">
        <v>1175</v>
      </c>
    </row>
    <row r="920" spans="1:28" s="46" customFormat="1">
      <c r="A920" s="38">
        <v>2019</v>
      </c>
      <c r="B920" s="39">
        <v>43647</v>
      </c>
      <c r="C920" s="39">
        <v>43738</v>
      </c>
      <c r="D920" s="38" t="s">
        <v>75</v>
      </c>
      <c r="E920" s="38" t="s">
        <v>4513</v>
      </c>
      <c r="F920" s="11" t="s">
        <v>4477</v>
      </c>
      <c r="G920" s="38" t="s">
        <v>4130</v>
      </c>
      <c r="H920" s="11" t="s">
        <v>4131</v>
      </c>
      <c r="I920" s="38" t="s">
        <v>80</v>
      </c>
      <c r="J920" s="49" t="s">
        <v>4514</v>
      </c>
      <c r="K920" s="49" t="s">
        <v>2996</v>
      </c>
      <c r="L920" s="49" t="s">
        <v>945</v>
      </c>
      <c r="M920" s="38" t="s">
        <v>4515</v>
      </c>
      <c r="N920" s="42">
        <v>43647</v>
      </c>
      <c r="O920" s="42">
        <v>43677</v>
      </c>
      <c r="P920" s="38" t="s">
        <v>4134</v>
      </c>
      <c r="Q920" s="20" t="s">
        <v>4516</v>
      </c>
      <c r="R920" s="47">
        <v>2318</v>
      </c>
      <c r="S920" s="48">
        <v>2318</v>
      </c>
      <c r="T920" s="20" t="s">
        <v>4517</v>
      </c>
      <c r="U920" s="7" t="s">
        <v>4137</v>
      </c>
      <c r="V920" s="8" t="s">
        <v>724</v>
      </c>
      <c r="W920" s="38" t="s">
        <v>82</v>
      </c>
      <c r="X920" s="8" t="s">
        <v>4518</v>
      </c>
      <c r="Y920" s="45" t="s">
        <v>4139</v>
      </c>
      <c r="Z920" s="42">
        <v>43741</v>
      </c>
      <c r="AA920" s="39">
        <v>43738</v>
      </c>
      <c r="AB920" s="11" t="s">
        <v>1175</v>
      </c>
    </row>
    <row r="921" spans="1:28" s="46" customFormat="1">
      <c r="A921" s="38">
        <v>2019</v>
      </c>
      <c r="B921" s="39">
        <v>43647</v>
      </c>
      <c r="C921" s="39">
        <v>43738</v>
      </c>
      <c r="D921" s="38" t="s">
        <v>75</v>
      </c>
      <c r="E921" s="38" t="s">
        <v>4519</v>
      </c>
      <c r="F921" s="11" t="s">
        <v>4477</v>
      </c>
      <c r="G921" s="38" t="s">
        <v>4130</v>
      </c>
      <c r="H921" s="11" t="s">
        <v>4131</v>
      </c>
      <c r="I921" s="38" t="s">
        <v>80</v>
      </c>
      <c r="J921" s="49" t="s">
        <v>2972</v>
      </c>
      <c r="K921" s="49" t="s">
        <v>4520</v>
      </c>
      <c r="L921" s="49" t="s">
        <v>942</v>
      </c>
      <c r="M921" s="38" t="s">
        <v>4521</v>
      </c>
      <c r="N921" s="42">
        <v>43647</v>
      </c>
      <c r="O921" s="42">
        <v>43677</v>
      </c>
      <c r="P921" s="38" t="s">
        <v>4134</v>
      </c>
      <c r="Q921" s="20" t="s">
        <v>4522</v>
      </c>
      <c r="R921" s="47">
        <v>976</v>
      </c>
      <c r="S921" s="48">
        <v>976</v>
      </c>
      <c r="T921" s="20" t="s">
        <v>4523</v>
      </c>
      <c r="U921" s="7" t="s">
        <v>4137</v>
      </c>
      <c r="V921" s="8" t="s">
        <v>724</v>
      </c>
      <c r="W921" s="38" t="s">
        <v>82</v>
      </c>
      <c r="X921" s="8" t="s">
        <v>4524</v>
      </c>
      <c r="Y921" s="45" t="s">
        <v>4139</v>
      </c>
      <c r="Z921" s="42">
        <v>43741</v>
      </c>
      <c r="AA921" s="39">
        <v>43738</v>
      </c>
      <c r="AB921" s="11" t="s">
        <v>1175</v>
      </c>
    </row>
    <row r="922" spans="1:28" s="46" customFormat="1">
      <c r="A922" s="38">
        <v>2019</v>
      </c>
      <c r="B922" s="39">
        <v>43647</v>
      </c>
      <c r="C922" s="39">
        <v>43738</v>
      </c>
      <c r="D922" s="38" t="s">
        <v>75</v>
      </c>
      <c r="E922" s="38" t="s">
        <v>4525</v>
      </c>
      <c r="F922" s="11" t="s">
        <v>4477</v>
      </c>
      <c r="G922" s="38" t="s">
        <v>4130</v>
      </c>
      <c r="H922" s="11" t="s">
        <v>4131</v>
      </c>
      <c r="I922" s="38" t="s">
        <v>80</v>
      </c>
      <c r="J922" s="40" t="s">
        <v>4132</v>
      </c>
      <c r="K922" s="40" t="s">
        <v>4132</v>
      </c>
      <c r="L922" s="40" t="s">
        <v>4132</v>
      </c>
      <c r="M922" s="38" t="s">
        <v>4526</v>
      </c>
      <c r="N922" s="42">
        <v>43647</v>
      </c>
      <c r="O922" s="42">
        <v>43677</v>
      </c>
      <c r="P922" s="38" t="s">
        <v>4134</v>
      </c>
      <c r="Q922" s="20" t="s">
        <v>4527</v>
      </c>
      <c r="R922" s="47">
        <v>6872</v>
      </c>
      <c r="S922" s="48">
        <v>6872</v>
      </c>
      <c r="T922" s="20" t="s">
        <v>4528</v>
      </c>
      <c r="U922" s="7" t="s">
        <v>4137</v>
      </c>
      <c r="V922" s="8" t="s">
        <v>724</v>
      </c>
      <c r="W922" s="38" t="s">
        <v>82</v>
      </c>
      <c r="X922" s="8" t="s">
        <v>4529</v>
      </c>
      <c r="Y922" s="45" t="s">
        <v>4139</v>
      </c>
      <c r="Z922" s="42">
        <v>43741</v>
      </c>
      <c r="AA922" s="39">
        <v>43738</v>
      </c>
      <c r="AB922" s="11" t="s">
        <v>1175</v>
      </c>
    </row>
    <row r="923" spans="1:28" s="46" customFormat="1">
      <c r="A923" s="38">
        <v>2019</v>
      </c>
      <c r="B923" s="39">
        <v>43647</v>
      </c>
      <c r="C923" s="39">
        <v>43738</v>
      </c>
      <c r="D923" s="38" t="s">
        <v>75</v>
      </c>
      <c r="E923" s="38" t="s">
        <v>4530</v>
      </c>
      <c r="F923" s="11" t="s">
        <v>4477</v>
      </c>
      <c r="G923" s="38" t="s">
        <v>4130</v>
      </c>
      <c r="H923" s="11" t="s">
        <v>4131</v>
      </c>
      <c r="I923" s="38" t="s">
        <v>80</v>
      </c>
      <c r="J923" s="40" t="s">
        <v>4132</v>
      </c>
      <c r="K923" s="40" t="s">
        <v>4132</v>
      </c>
      <c r="L923" s="40" t="s">
        <v>4132</v>
      </c>
      <c r="M923" s="38" t="s">
        <v>4526</v>
      </c>
      <c r="N923" s="42">
        <v>43647</v>
      </c>
      <c r="O923" s="42">
        <v>43677</v>
      </c>
      <c r="P923" s="38" t="s">
        <v>4134</v>
      </c>
      <c r="Q923" s="20" t="s">
        <v>4531</v>
      </c>
      <c r="R923" s="47">
        <v>3927</v>
      </c>
      <c r="S923" s="48">
        <v>3927</v>
      </c>
      <c r="T923" s="20" t="s">
        <v>4532</v>
      </c>
      <c r="U923" s="7" t="s">
        <v>4137</v>
      </c>
      <c r="V923" s="8" t="s">
        <v>724</v>
      </c>
      <c r="W923" s="38" t="s">
        <v>82</v>
      </c>
      <c r="X923" s="8" t="s">
        <v>4533</v>
      </c>
      <c r="Y923" s="45" t="s">
        <v>4139</v>
      </c>
      <c r="Z923" s="42">
        <v>43741</v>
      </c>
      <c r="AA923" s="39">
        <v>43738</v>
      </c>
      <c r="AB923" s="11" t="s">
        <v>1175</v>
      </c>
    </row>
    <row r="924" spans="1:28" s="46" customFormat="1">
      <c r="A924" s="38">
        <v>2019</v>
      </c>
      <c r="B924" s="39">
        <v>43647</v>
      </c>
      <c r="C924" s="39">
        <v>43738</v>
      </c>
      <c r="D924" s="38" t="s">
        <v>75</v>
      </c>
      <c r="E924" s="38" t="s">
        <v>4534</v>
      </c>
      <c r="F924" s="11" t="s">
        <v>4477</v>
      </c>
      <c r="G924" s="38" t="s">
        <v>4130</v>
      </c>
      <c r="H924" s="11" t="s">
        <v>4131</v>
      </c>
      <c r="I924" s="38" t="s">
        <v>80</v>
      </c>
      <c r="J924" s="40" t="s">
        <v>4132</v>
      </c>
      <c r="K924" s="40" t="s">
        <v>4132</v>
      </c>
      <c r="L924" s="40" t="s">
        <v>4132</v>
      </c>
      <c r="M924" s="38" t="s">
        <v>4526</v>
      </c>
      <c r="N924" s="42">
        <v>43647</v>
      </c>
      <c r="O924" s="42">
        <v>43677</v>
      </c>
      <c r="P924" s="38" t="s">
        <v>4134</v>
      </c>
      <c r="Q924" s="20" t="s">
        <v>4535</v>
      </c>
      <c r="R924" s="47">
        <v>3927</v>
      </c>
      <c r="S924" s="48">
        <v>3927</v>
      </c>
      <c r="T924" s="20" t="s">
        <v>4536</v>
      </c>
      <c r="U924" s="7" t="s">
        <v>4137</v>
      </c>
      <c r="V924" s="8" t="s">
        <v>724</v>
      </c>
      <c r="W924" s="38" t="s">
        <v>82</v>
      </c>
      <c r="X924" s="8" t="s">
        <v>4537</v>
      </c>
      <c r="Y924" s="45" t="s">
        <v>4139</v>
      </c>
      <c r="Z924" s="42">
        <v>43741</v>
      </c>
      <c r="AA924" s="39">
        <v>43738</v>
      </c>
      <c r="AB924" s="11" t="s">
        <v>1175</v>
      </c>
    </row>
    <row r="925" spans="1:28" s="46" customFormat="1">
      <c r="A925" s="38">
        <v>2019</v>
      </c>
      <c r="B925" s="39">
        <v>43647</v>
      </c>
      <c r="C925" s="39">
        <v>43738</v>
      </c>
      <c r="D925" s="38" t="s">
        <v>75</v>
      </c>
      <c r="E925" s="38" t="s">
        <v>4538</v>
      </c>
      <c r="F925" s="11" t="s">
        <v>4477</v>
      </c>
      <c r="G925" s="38" t="s">
        <v>4130</v>
      </c>
      <c r="H925" s="11" t="s">
        <v>4131</v>
      </c>
      <c r="I925" s="38" t="s">
        <v>80</v>
      </c>
      <c r="J925" s="49" t="s">
        <v>4539</v>
      </c>
      <c r="K925" s="49" t="s">
        <v>4540</v>
      </c>
      <c r="L925" s="49" t="s">
        <v>4541</v>
      </c>
      <c r="M925" s="38" t="s">
        <v>4542</v>
      </c>
      <c r="N925" s="42">
        <v>43647</v>
      </c>
      <c r="O925" s="42">
        <v>43738</v>
      </c>
      <c r="P925" s="38" t="s">
        <v>4134</v>
      </c>
      <c r="Q925" s="20" t="s">
        <v>4543</v>
      </c>
      <c r="R925" s="47">
        <v>1739</v>
      </c>
      <c r="S925" s="48">
        <v>1739</v>
      </c>
      <c r="T925" s="20" t="s">
        <v>4544</v>
      </c>
      <c r="U925" s="7" t="s">
        <v>4137</v>
      </c>
      <c r="V925" s="8" t="s">
        <v>724</v>
      </c>
      <c r="W925" s="38" t="s">
        <v>82</v>
      </c>
      <c r="X925" s="8" t="s">
        <v>4545</v>
      </c>
      <c r="Y925" s="45" t="s">
        <v>4139</v>
      </c>
      <c r="Z925" s="42">
        <v>43741</v>
      </c>
      <c r="AA925" s="39">
        <v>43738</v>
      </c>
      <c r="AB925" s="11" t="s">
        <v>1175</v>
      </c>
    </row>
    <row r="926" spans="1:28" s="46" customFormat="1">
      <c r="A926" s="38">
        <v>2019</v>
      </c>
      <c r="B926" s="39">
        <v>43647</v>
      </c>
      <c r="C926" s="39">
        <v>43738</v>
      </c>
      <c r="D926" s="38" t="s">
        <v>75</v>
      </c>
      <c r="E926" s="38" t="s">
        <v>4546</v>
      </c>
      <c r="F926" s="11" t="s">
        <v>4477</v>
      </c>
      <c r="G926" s="38" t="s">
        <v>4130</v>
      </c>
      <c r="H926" s="11" t="s">
        <v>4131</v>
      </c>
      <c r="I926" s="38" t="s">
        <v>80</v>
      </c>
      <c r="J926" s="40" t="s">
        <v>4132</v>
      </c>
      <c r="K926" s="40" t="s">
        <v>4132</v>
      </c>
      <c r="L926" s="40" t="s">
        <v>4132</v>
      </c>
      <c r="M926" s="38" t="s">
        <v>4547</v>
      </c>
      <c r="N926" s="42">
        <v>43658</v>
      </c>
      <c r="O926" s="42">
        <v>43658</v>
      </c>
      <c r="P926" s="38" t="s">
        <v>4134</v>
      </c>
      <c r="Q926" s="20" t="s">
        <v>4548</v>
      </c>
      <c r="R926" s="47">
        <v>567</v>
      </c>
      <c r="S926" s="48">
        <v>567</v>
      </c>
      <c r="T926" s="20" t="s">
        <v>4549</v>
      </c>
      <c r="U926" s="7" t="s">
        <v>4137</v>
      </c>
      <c r="V926" s="8" t="s">
        <v>724</v>
      </c>
      <c r="W926" s="38" t="s">
        <v>82</v>
      </c>
      <c r="X926" s="8" t="s">
        <v>4550</v>
      </c>
      <c r="Y926" s="45" t="s">
        <v>4139</v>
      </c>
      <c r="Z926" s="42">
        <v>43741</v>
      </c>
      <c r="AA926" s="39">
        <v>43738</v>
      </c>
      <c r="AB926" s="11" t="s">
        <v>1175</v>
      </c>
    </row>
    <row r="927" spans="1:28" s="46" customFormat="1">
      <c r="A927" s="38">
        <v>2019</v>
      </c>
      <c r="B927" s="39">
        <v>43647</v>
      </c>
      <c r="C927" s="39">
        <v>43738</v>
      </c>
      <c r="D927" s="38" t="s">
        <v>75</v>
      </c>
      <c r="E927" s="38" t="s">
        <v>4551</v>
      </c>
      <c r="F927" s="11" t="s">
        <v>4477</v>
      </c>
      <c r="G927" s="38" t="s">
        <v>4130</v>
      </c>
      <c r="H927" s="11" t="s">
        <v>4131</v>
      </c>
      <c r="I927" s="38" t="s">
        <v>80</v>
      </c>
      <c r="J927" s="49" t="s">
        <v>4552</v>
      </c>
      <c r="K927" s="49" t="s">
        <v>979</v>
      </c>
      <c r="L927" s="49" t="s">
        <v>1141</v>
      </c>
      <c r="M927" s="38" t="s">
        <v>4553</v>
      </c>
      <c r="N927" s="42">
        <v>43525</v>
      </c>
      <c r="O927" s="42">
        <v>43677</v>
      </c>
      <c r="P927" s="38" t="s">
        <v>4134</v>
      </c>
      <c r="Q927" s="20" t="s">
        <v>4554</v>
      </c>
      <c r="R927" s="47">
        <v>4819</v>
      </c>
      <c r="S927" s="48">
        <v>4819</v>
      </c>
      <c r="T927" s="20" t="s">
        <v>4555</v>
      </c>
      <c r="U927" s="7" t="s">
        <v>4137</v>
      </c>
      <c r="V927" s="8" t="s">
        <v>724</v>
      </c>
      <c r="W927" s="38" t="s">
        <v>82</v>
      </c>
      <c r="X927" s="8" t="s">
        <v>4556</v>
      </c>
      <c r="Y927" s="45" t="s">
        <v>4139</v>
      </c>
      <c r="Z927" s="42">
        <v>43741</v>
      </c>
      <c r="AA927" s="39">
        <v>43738</v>
      </c>
      <c r="AB927" s="11" t="s">
        <v>1175</v>
      </c>
    </row>
    <row r="928" spans="1:28" s="46" customFormat="1">
      <c r="A928" s="38">
        <v>2019</v>
      </c>
      <c r="B928" s="39">
        <v>43647</v>
      </c>
      <c r="C928" s="39">
        <v>43738</v>
      </c>
      <c r="D928" s="38" t="s">
        <v>75</v>
      </c>
      <c r="E928" s="38" t="s">
        <v>4557</v>
      </c>
      <c r="F928" s="11" t="s">
        <v>4477</v>
      </c>
      <c r="G928" s="38" t="s">
        <v>4130</v>
      </c>
      <c r="H928" s="11" t="s">
        <v>4131</v>
      </c>
      <c r="I928" s="38" t="s">
        <v>80</v>
      </c>
      <c r="J928" s="49" t="s">
        <v>4552</v>
      </c>
      <c r="K928" s="49" t="s">
        <v>979</v>
      </c>
      <c r="L928" s="49" t="s">
        <v>1141</v>
      </c>
      <c r="M928" s="38" t="s">
        <v>4553</v>
      </c>
      <c r="N928" s="42">
        <v>43525</v>
      </c>
      <c r="O928" s="42">
        <v>43677</v>
      </c>
      <c r="P928" s="38" t="s">
        <v>4134</v>
      </c>
      <c r="Q928" s="20" t="s">
        <v>4558</v>
      </c>
      <c r="R928" s="47">
        <v>10603</v>
      </c>
      <c r="S928" s="48">
        <v>10603</v>
      </c>
      <c r="T928" s="20" t="s">
        <v>4559</v>
      </c>
      <c r="U928" s="7" t="s">
        <v>4137</v>
      </c>
      <c r="V928" s="8" t="s">
        <v>724</v>
      </c>
      <c r="W928" s="38" t="s">
        <v>82</v>
      </c>
      <c r="X928" s="8" t="s">
        <v>4560</v>
      </c>
      <c r="Y928" s="45" t="s">
        <v>4139</v>
      </c>
      <c r="Z928" s="42">
        <v>43741</v>
      </c>
      <c r="AA928" s="39">
        <v>43738</v>
      </c>
      <c r="AB928" s="11" t="s">
        <v>1175</v>
      </c>
    </row>
    <row r="929" spans="1:28" s="46" customFormat="1">
      <c r="A929" s="38">
        <v>2019</v>
      </c>
      <c r="B929" s="39">
        <v>43647</v>
      </c>
      <c r="C929" s="39">
        <v>43738</v>
      </c>
      <c r="D929" s="38" t="s">
        <v>75</v>
      </c>
      <c r="E929" s="38" t="s">
        <v>4561</v>
      </c>
      <c r="F929" s="11" t="s">
        <v>4477</v>
      </c>
      <c r="G929" s="38" t="s">
        <v>4130</v>
      </c>
      <c r="H929" s="11" t="s">
        <v>4131</v>
      </c>
      <c r="I929" s="38" t="s">
        <v>80</v>
      </c>
      <c r="J929" s="49" t="s">
        <v>4562</v>
      </c>
      <c r="K929" s="49" t="s">
        <v>956</v>
      </c>
      <c r="L929" s="49" t="s">
        <v>4563</v>
      </c>
      <c r="M929" s="38" t="s">
        <v>4564</v>
      </c>
      <c r="N929" s="42">
        <v>43666</v>
      </c>
      <c r="O929" s="42">
        <v>43667</v>
      </c>
      <c r="P929" s="38" t="s">
        <v>4134</v>
      </c>
      <c r="Q929" s="20" t="s">
        <v>4565</v>
      </c>
      <c r="R929" s="47">
        <v>92</v>
      </c>
      <c r="S929" s="48">
        <v>92</v>
      </c>
      <c r="T929" s="20" t="s">
        <v>4566</v>
      </c>
      <c r="U929" s="7" t="s">
        <v>4137</v>
      </c>
      <c r="V929" s="8" t="s">
        <v>724</v>
      </c>
      <c r="W929" s="38" t="s">
        <v>82</v>
      </c>
      <c r="X929" s="8" t="s">
        <v>4567</v>
      </c>
      <c r="Y929" s="45" t="s">
        <v>4139</v>
      </c>
      <c r="Z929" s="42">
        <v>43741</v>
      </c>
      <c r="AA929" s="39">
        <v>43738</v>
      </c>
      <c r="AB929" s="11" t="s">
        <v>1175</v>
      </c>
    </row>
    <row r="930" spans="1:28" s="46" customFormat="1">
      <c r="A930" s="38">
        <v>2019</v>
      </c>
      <c r="B930" s="39">
        <v>43647</v>
      </c>
      <c r="C930" s="39">
        <v>43738</v>
      </c>
      <c r="D930" s="38" t="s">
        <v>75</v>
      </c>
      <c r="E930" s="38" t="s">
        <v>4568</v>
      </c>
      <c r="F930" s="11" t="s">
        <v>4477</v>
      </c>
      <c r="G930" s="38" t="s">
        <v>4130</v>
      </c>
      <c r="H930" s="11" t="s">
        <v>4131</v>
      </c>
      <c r="I930" s="38" t="s">
        <v>80</v>
      </c>
      <c r="J930" s="49" t="s">
        <v>4569</v>
      </c>
      <c r="K930" s="49" t="s">
        <v>4570</v>
      </c>
      <c r="L930" s="49" t="s">
        <v>1038</v>
      </c>
      <c r="M930" s="38" t="s">
        <v>4571</v>
      </c>
      <c r="N930" s="42">
        <v>43647</v>
      </c>
      <c r="O930" s="42">
        <v>43708</v>
      </c>
      <c r="P930" s="38" t="s">
        <v>4134</v>
      </c>
      <c r="Q930" s="20" t="s">
        <v>4572</v>
      </c>
      <c r="R930" s="47">
        <v>668</v>
      </c>
      <c r="S930" s="48">
        <v>668</v>
      </c>
      <c r="T930" s="20" t="s">
        <v>4573</v>
      </c>
      <c r="U930" s="7" t="s">
        <v>4137</v>
      </c>
      <c r="V930" s="8" t="s">
        <v>724</v>
      </c>
      <c r="W930" s="38" t="s">
        <v>82</v>
      </c>
      <c r="X930" s="8" t="s">
        <v>4574</v>
      </c>
      <c r="Y930" s="45" t="s">
        <v>4139</v>
      </c>
      <c r="Z930" s="42">
        <v>43741</v>
      </c>
      <c r="AA930" s="39">
        <v>43738</v>
      </c>
      <c r="AB930" s="11" t="s">
        <v>1175</v>
      </c>
    </row>
    <row r="931" spans="1:28" s="46" customFormat="1">
      <c r="A931" s="38">
        <v>2019</v>
      </c>
      <c r="B931" s="39">
        <v>43647</v>
      </c>
      <c r="C931" s="39">
        <v>43738</v>
      </c>
      <c r="D931" s="38" t="s">
        <v>75</v>
      </c>
      <c r="E931" s="38" t="s">
        <v>4575</v>
      </c>
      <c r="F931" s="11" t="s">
        <v>4477</v>
      </c>
      <c r="G931" s="38" t="s">
        <v>4130</v>
      </c>
      <c r="H931" s="11" t="s">
        <v>4131</v>
      </c>
      <c r="I931" s="38" t="s">
        <v>80</v>
      </c>
      <c r="J931" s="49" t="s">
        <v>791</v>
      </c>
      <c r="K931" s="49" t="s">
        <v>4576</v>
      </c>
      <c r="L931" s="49" t="s">
        <v>1007</v>
      </c>
      <c r="M931" s="38" t="s">
        <v>4577</v>
      </c>
      <c r="N931" s="42">
        <v>43647</v>
      </c>
      <c r="O931" s="42">
        <v>43677</v>
      </c>
      <c r="P931" s="38" t="s">
        <v>4134</v>
      </c>
      <c r="Q931" s="20" t="s">
        <v>4578</v>
      </c>
      <c r="R931" s="47">
        <v>781</v>
      </c>
      <c r="S931" s="48">
        <v>781</v>
      </c>
      <c r="T931" s="20" t="s">
        <v>4579</v>
      </c>
      <c r="U931" s="7" t="s">
        <v>4137</v>
      </c>
      <c r="V931" s="8" t="s">
        <v>724</v>
      </c>
      <c r="W931" s="38" t="s">
        <v>82</v>
      </c>
      <c r="X931" s="8" t="s">
        <v>4580</v>
      </c>
      <c r="Y931" s="45" t="s">
        <v>4139</v>
      </c>
      <c r="Z931" s="42">
        <v>43741</v>
      </c>
      <c r="AA931" s="39">
        <v>43738</v>
      </c>
      <c r="AB931" s="11" t="s">
        <v>1175</v>
      </c>
    </row>
    <row r="932" spans="1:28" s="46" customFormat="1">
      <c r="A932" s="38">
        <v>2019</v>
      </c>
      <c r="B932" s="39">
        <v>43647</v>
      </c>
      <c r="C932" s="39">
        <v>43738</v>
      </c>
      <c r="D932" s="38" t="s">
        <v>75</v>
      </c>
      <c r="E932" s="38" t="s">
        <v>4581</v>
      </c>
      <c r="F932" s="11" t="s">
        <v>4477</v>
      </c>
      <c r="G932" s="38" t="s">
        <v>4130</v>
      </c>
      <c r="H932" s="11" t="s">
        <v>4131</v>
      </c>
      <c r="I932" s="38" t="s">
        <v>80</v>
      </c>
      <c r="J932" s="40" t="s">
        <v>4132</v>
      </c>
      <c r="K932" s="40" t="s">
        <v>4132</v>
      </c>
      <c r="L932" s="40" t="s">
        <v>4132</v>
      </c>
      <c r="M932" s="38" t="s">
        <v>4582</v>
      </c>
      <c r="N932" s="42">
        <v>43666</v>
      </c>
      <c r="O932" s="42">
        <v>43695</v>
      </c>
      <c r="P932" s="38" t="s">
        <v>4134</v>
      </c>
      <c r="Q932" s="20" t="s">
        <v>4583</v>
      </c>
      <c r="R932" s="47">
        <v>317</v>
      </c>
      <c r="S932" s="48">
        <v>317</v>
      </c>
      <c r="T932" s="20" t="s">
        <v>4584</v>
      </c>
      <c r="U932" s="7" t="s">
        <v>4137</v>
      </c>
      <c r="V932" s="8" t="s">
        <v>724</v>
      </c>
      <c r="W932" s="38" t="s">
        <v>82</v>
      </c>
      <c r="X932" s="8" t="s">
        <v>4585</v>
      </c>
      <c r="Y932" s="45" t="s">
        <v>4139</v>
      </c>
      <c r="Z932" s="42">
        <v>43741</v>
      </c>
      <c r="AA932" s="39">
        <v>43738</v>
      </c>
      <c r="AB932" s="11" t="s">
        <v>1175</v>
      </c>
    </row>
    <row r="933" spans="1:28" s="46" customFormat="1">
      <c r="A933" s="38">
        <v>2019</v>
      </c>
      <c r="B933" s="39">
        <v>43647</v>
      </c>
      <c r="C933" s="39">
        <v>43738</v>
      </c>
      <c r="D933" s="38" t="s">
        <v>75</v>
      </c>
      <c r="E933" s="38" t="s">
        <v>4586</v>
      </c>
      <c r="F933" s="11" t="s">
        <v>4477</v>
      </c>
      <c r="G933" s="38" t="s">
        <v>4130</v>
      </c>
      <c r="H933" s="11" t="s">
        <v>4131</v>
      </c>
      <c r="I933" s="38" t="s">
        <v>80</v>
      </c>
      <c r="J933" s="49" t="s">
        <v>4587</v>
      </c>
      <c r="K933" s="49" t="s">
        <v>2858</v>
      </c>
      <c r="L933" s="49" t="s">
        <v>1073</v>
      </c>
      <c r="M933" s="38" t="s">
        <v>4588</v>
      </c>
      <c r="N933" s="42">
        <v>43637</v>
      </c>
      <c r="O933" s="42">
        <v>43729</v>
      </c>
      <c r="P933" s="38" t="s">
        <v>4134</v>
      </c>
      <c r="Q933" s="20" t="s">
        <v>4589</v>
      </c>
      <c r="R933" s="47">
        <v>0</v>
      </c>
      <c r="S933" s="48">
        <v>0</v>
      </c>
      <c r="T933" s="20" t="s">
        <v>4590</v>
      </c>
      <c r="U933" s="7" t="s">
        <v>4137</v>
      </c>
      <c r="V933" s="8" t="s">
        <v>724</v>
      </c>
      <c r="W933" s="38" t="s">
        <v>82</v>
      </c>
      <c r="X933" s="8" t="s">
        <v>4591</v>
      </c>
      <c r="Y933" s="45" t="s">
        <v>4139</v>
      </c>
      <c r="Z933" s="42">
        <v>43741</v>
      </c>
      <c r="AA933" s="39">
        <v>43738</v>
      </c>
      <c r="AB933" s="11" t="s">
        <v>1175</v>
      </c>
    </row>
    <row r="934" spans="1:28" s="46" customFormat="1">
      <c r="A934" s="38">
        <v>2019</v>
      </c>
      <c r="B934" s="39">
        <v>43647</v>
      </c>
      <c r="C934" s="39">
        <v>43738</v>
      </c>
      <c r="D934" s="38" t="s">
        <v>75</v>
      </c>
      <c r="E934" s="38" t="s">
        <v>4592</v>
      </c>
      <c r="F934" s="11" t="s">
        <v>4477</v>
      </c>
      <c r="G934" s="38" t="s">
        <v>4130</v>
      </c>
      <c r="H934" s="11" t="s">
        <v>4131</v>
      </c>
      <c r="I934" s="38" t="s">
        <v>80</v>
      </c>
      <c r="J934" s="49" t="s">
        <v>4593</v>
      </c>
      <c r="K934" s="49" t="s">
        <v>980</v>
      </c>
      <c r="L934" s="49" t="s">
        <v>4594</v>
      </c>
      <c r="M934" s="38" t="s">
        <v>4595</v>
      </c>
      <c r="N934" s="42">
        <v>43665</v>
      </c>
      <c r="O934" s="42">
        <v>43695</v>
      </c>
      <c r="P934" s="38" t="s">
        <v>4134</v>
      </c>
      <c r="Q934" s="20" t="s">
        <v>4596</v>
      </c>
      <c r="R934" s="47">
        <v>586</v>
      </c>
      <c r="S934" s="48">
        <v>586</v>
      </c>
      <c r="T934" s="20" t="s">
        <v>4597</v>
      </c>
      <c r="U934" s="7" t="s">
        <v>4137</v>
      </c>
      <c r="V934" s="8" t="s">
        <v>724</v>
      </c>
      <c r="W934" s="38" t="s">
        <v>82</v>
      </c>
      <c r="X934" s="8" t="s">
        <v>4598</v>
      </c>
      <c r="Y934" s="45" t="s">
        <v>4139</v>
      </c>
      <c r="Z934" s="42">
        <v>43741</v>
      </c>
      <c r="AA934" s="39">
        <v>43738</v>
      </c>
      <c r="AB934" s="11" t="s">
        <v>1175</v>
      </c>
    </row>
    <row r="935" spans="1:28" s="46" customFormat="1">
      <c r="A935" s="38">
        <v>2019</v>
      </c>
      <c r="B935" s="39">
        <v>43647</v>
      </c>
      <c r="C935" s="39">
        <v>43738</v>
      </c>
      <c r="D935" s="38" t="s">
        <v>75</v>
      </c>
      <c r="E935" s="38" t="s">
        <v>4599</v>
      </c>
      <c r="F935" s="11" t="s">
        <v>4477</v>
      </c>
      <c r="G935" s="38" t="s">
        <v>4130</v>
      </c>
      <c r="H935" s="11" t="s">
        <v>4131</v>
      </c>
      <c r="I935" s="38" t="s">
        <v>80</v>
      </c>
      <c r="J935" s="40" t="s">
        <v>4132</v>
      </c>
      <c r="K935" s="40" t="s">
        <v>4132</v>
      </c>
      <c r="L935" s="40" t="s">
        <v>4132</v>
      </c>
      <c r="M935" s="38" t="s">
        <v>4547</v>
      </c>
      <c r="N935" s="42">
        <v>43669</v>
      </c>
      <c r="O935" s="42">
        <v>43669</v>
      </c>
      <c r="P935" s="38" t="s">
        <v>4134</v>
      </c>
      <c r="Q935" s="20" t="s">
        <v>4600</v>
      </c>
      <c r="R935" s="47">
        <v>613</v>
      </c>
      <c r="S935" s="48">
        <v>613</v>
      </c>
      <c r="T935" s="20" t="s">
        <v>4601</v>
      </c>
      <c r="U935" s="7" t="s">
        <v>4137</v>
      </c>
      <c r="V935" s="8" t="s">
        <v>724</v>
      </c>
      <c r="W935" s="38" t="s">
        <v>82</v>
      </c>
      <c r="X935" s="8" t="s">
        <v>4602</v>
      </c>
      <c r="Y935" s="45" t="s">
        <v>4139</v>
      </c>
      <c r="Z935" s="42">
        <v>43741</v>
      </c>
      <c r="AA935" s="39">
        <v>43738</v>
      </c>
      <c r="AB935" s="11" t="s">
        <v>1175</v>
      </c>
    </row>
    <row r="936" spans="1:28" s="46" customFormat="1">
      <c r="A936" s="38">
        <v>2019</v>
      </c>
      <c r="B936" s="39">
        <v>43647</v>
      </c>
      <c r="C936" s="39">
        <v>43738</v>
      </c>
      <c r="D936" s="38" t="s">
        <v>75</v>
      </c>
      <c r="E936" s="38" t="s">
        <v>4603</v>
      </c>
      <c r="F936" s="11" t="s">
        <v>4477</v>
      </c>
      <c r="G936" s="38" t="s">
        <v>4130</v>
      </c>
      <c r="H936" s="11" t="s">
        <v>4131</v>
      </c>
      <c r="I936" s="38" t="s">
        <v>80</v>
      </c>
      <c r="J936" s="49" t="s">
        <v>4604</v>
      </c>
      <c r="K936" s="49" t="s">
        <v>1142</v>
      </c>
      <c r="L936" s="49" t="s">
        <v>4605</v>
      </c>
      <c r="M936" s="38" t="s">
        <v>4606</v>
      </c>
      <c r="N936" s="42">
        <v>43680</v>
      </c>
      <c r="O936" s="42">
        <v>43708</v>
      </c>
      <c r="P936" s="38" t="s">
        <v>4134</v>
      </c>
      <c r="Q936" s="20" t="s">
        <v>4607</v>
      </c>
      <c r="R936" s="47">
        <v>982</v>
      </c>
      <c r="S936" s="48">
        <v>982</v>
      </c>
      <c r="T936" s="20" t="s">
        <v>4608</v>
      </c>
      <c r="U936" s="7" t="s">
        <v>4137</v>
      </c>
      <c r="V936" s="8" t="s">
        <v>724</v>
      </c>
      <c r="W936" s="38" t="s">
        <v>82</v>
      </c>
      <c r="X936" s="8" t="s">
        <v>4609</v>
      </c>
      <c r="Y936" s="45" t="s">
        <v>4139</v>
      </c>
      <c r="Z936" s="42">
        <v>43741</v>
      </c>
      <c r="AA936" s="39">
        <v>43738</v>
      </c>
      <c r="AB936" s="11" t="s">
        <v>1175</v>
      </c>
    </row>
    <row r="937" spans="1:28" s="46" customFormat="1">
      <c r="A937" s="38">
        <v>2019</v>
      </c>
      <c r="B937" s="39">
        <v>43647</v>
      </c>
      <c r="C937" s="39">
        <v>43738</v>
      </c>
      <c r="D937" s="38" t="s">
        <v>75</v>
      </c>
      <c r="E937" s="38" t="s">
        <v>4610</v>
      </c>
      <c r="F937" s="11" t="s">
        <v>4477</v>
      </c>
      <c r="G937" s="38" t="s">
        <v>4130</v>
      </c>
      <c r="H937" s="11" t="s">
        <v>4131</v>
      </c>
      <c r="I937" s="38" t="s">
        <v>80</v>
      </c>
      <c r="J937" s="40" t="s">
        <v>4132</v>
      </c>
      <c r="K937" s="40" t="s">
        <v>4132</v>
      </c>
      <c r="L937" s="40" t="s">
        <v>4132</v>
      </c>
      <c r="M937" s="38" t="s">
        <v>4611</v>
      </c>
      <c r="N937" s="42">
        <v>43672</v>
      </c>
      <c r="O937" s="42">
        <v>43673</v>
      </c>
      <c r="P937" s="38" t="s">
        <v>4134</v>
      </c>
      <c r="Q937" s="20" t="s">
        <v>4612</v>
      </c>
      <c r="R937" s="47">
        <v>1720</v>
      </c>
      <c r="S937" s="48">
        <v>1720</v>
      </c>
      <c r="T937" s="20" t="s">
        <v>4613</v>
      </c>
      <c r="U937" s="7" t="s">
        <v>4137</v>
      </c>
      <c r="V937" s="8" t="s">
        <v>724</v>
      </c>
      <c r="W937" s="38" t="s">
        <v>82</v>
      </c>
      <c r="X937" s="8" t="s">
        <v>4614</v>
      </c>
      <c r="Y937" s="45" t="s">
        <v>4139</v>
      </c>
      <c r="Z937" s="42">
        <v>43741</v>
      </c>
      <c r="AA937" s="39">
        <v>43738</v>
      </c>
      <c r="AB937" s="11" t="s">
        <v>1175</v>
      </c>
    </row>
    <row r="938" spans="1:28" s="46" customFormat="1">
      <c r="A938" s="38">
        <v>2019</v>
      </c>
      <c r="B938" s="39">
        <v>43647</v>
      </c>
      <c r="C938" s="39">
        <v>43738</v>
      </c>
      <c r="D938" s="38" t="s">
        <v>75</v>
      </c>
      <c r="E938" s="38" t="s">
        <v>4615</v>
      </c>
      <c r="F938" s="11" t="s">
        <v>4477</v>
      </c>
      <c r="G938" s="38" t="s">
        <v>4130</v>
      </c>
      <c r="H938" s="11" t="s">
        <v>4131</v>
      </c>
      <c r="I938" s="38" t="s">
        <v>80</v>
      </c>
      <c r="J938" s="49" t="s">
        <v>883</v>
      </c>
      <c r="K938" s="49" t="s">
        <v>940</v>
      </c>
      <c r="L938" s="49" t="s">
        <v>939</v>
      </c>
      <c r="M938" s="38" t="s">
        <v>4616</v>
      </c>
      <c r="N938" s="42">
        <v>43679</v>
      </c>
      <c r="O938" s="42">
        <v>43707</v>
      </c>
      <c r="P938" s="38" t="s">
        <v>4134</v>
      </c>
      <c r="Q938" s="20" t="s">
        <v>4617</v>
      </c>
      <c r="R938" s="47">
        <v>317</v>
      </c>
      <c r="S938" s="48">
        <v>317</v>
      </c>
      <c r="T938" s="20" t="s">
        <v>4618</v>
      </c>
      <c r="U938" s="7" t="s">
        <v>4137</v>
      </c>
      <c r="V938" s="8" t="s">
        <v>724</v>
      </c>
      <c r="W938" s="38" t="s">
        <v>82</v>
      </c>
      <c r="X938" s="8" t="s">
        <v>4619</v>
      </c>
      <c r="Y938" s="45" t="s">
        <v>4139</v>
      </c>
      <c r="Z938" s="42">
        <v>43741</v>
      </c>
      <c r="AA938" s="39">
        <v>43738</v>
      </c>
      <c r="AB938" s="11" t="s">
        <v>1175</v>
      </c>
    </row>
    <row r="939" spans="1:28" s="46" customFormat="1">
      <c r="A939" s="38">
        <v>2019</v>
      </c>
      <c r="B939" s="39">
        <v>43647</v>
      </c>
      <c r="C939" s="39">
        <v>43738</v>
      </c>
      <c r="D939" s="38" t="s">
        <v>75</v>
      </c>
      <c r="E939" s="38" t="s">
        <v>4620</v>
      </c>
      <c r="F939" s="11" t="s">
        <v>4477</v>
      </c>
      <c r="G939" s="38" t="s">
        <v>4130</v>
      </c>
      <c r="H939" s="11" t="s">
        <v>4131</v>
      </c>
      <c r="I939" s="38" t="s">
        <v>80</v>
      </c>
      <c r="J939" s="40" t="s">
        <v>4132</v>
      </c>
      <c r="K939" s="40" t="s">
        <v>4132</v>
      </c>
      <c r="L939" s="40" t="s">
        <v>4132</v>
      </c>
      <c r="M939" s="38" t="s">
        <v>4621</v>
      </c>
      <c r="N939" s="42">
        <v>43678</v>
      </c>
      <c r="O939" s="42">
        <v>43708</v>
      </c>
      <c r="P939" s="38" t="s">
        <v>4134</v>
      </c>
      <c r="Q939" s="20" t="s">
        <v>4622</v>
      </c>
      <c r="R939" s="47">
        <v>1953</v>
      </c>
      <c r="S939" s="48">
        <v>1953</v>
      </c>
      <c r="T939" s="20" t="s">
        <v>4623</v>
      </c>
      <c r="U939" s="7" t="s">
        <v>4137</v>
      </c>
      <c r="V939" s="8" t="s">
        <v>724</v>
      </c>
      <c r="W939" s="38" t="s">
        <v>82</v>
      </c>
      <c r="X939" s="8" t="s">
        <v>4624</v>
      </c>
      <c r="Y939" s="45" t="s">
        <v>4139</v>
      </c>
      <c r="Z939" s="42">
        <v>43741</v>
      </c>
      <c r="AA939" s="39">
        <v>43738</v>
      </c>
      <c r="AB939" s="11" t="s">
        <v>1175</v>
      </c>
    </row>
    <row r="940" spans="1:28" s="46" customFormat="1">
      <c r="A940" s="38">
        <v>2019</v>
      </c>
      <c r="B940" s="39">
        <v>43647</v>
      </c>
      <c r="C940" s="39">
        <v>43738</v>
      </c>
      <c r="D940" s="38" t="s">
        <v>75</v>
      </c>
      <c r="E940" s="38" t="s">
        <v>4625</v>
      </c>
      <c r="F940" s="11" t="s">
        <v>4477</v>
      </c>
      <c r="G940" s="38" t="s">
        <v>4130</v>
      </c>
      <c r="H940" s="11" t="s">
        <v>4131</v>
      </c>
      <c r="I940" s="38" t="s">
        <v>80</v>
      </c>
      <c r="J940" s="40" t="s">
        <v>4132</v>
      </c>
      <c r="K940" s="40" t="s">
        <v>4132</v>
      </c>
      <c r="L940" s="40" t="s">
        <v>4132</v>
      </c>
      <c r="M940" s="38" t="s">
        <v>4621</v>
      </c>
      <c r="N940" s="42">
        <v>43678</v>
      </c>
      <c r="O940" s="42">
        <v>43708</v>
      </c>
      <c r="P940" s="38" t="s">
        <v>4134</v>
      </c>
      <c r="Q940" s="20" t="s">
        <v>4626</v>
      </c>
      <c r="R940" s="47">
        <v>1953</v>
      </c>
      <c r="S940" s="48">
        <v>1953</v>
      </c>
      <c r="T940" s="20" t="s">
        <v>4627</v>
      </c>
      <c r="U940" s="7" t="s">
        <v>4137</v>
      </c>
      <c r="V940" s="8" t="s">
        <v>724</v>
      </c>
      <c r="W940" s="38" t="s">
        <v>82</v>
      </c>
      <c r="X940" s="8" t="s">
        <v>4628</v>
      </c>
      <c r="Y940" s="45" t="s">
        <v>4139</v>
      </c>
      <c r="Z940" s="42">
        <v>43741</v>
      </c>
      <c r="AA940" s="39">
        <v>43738</v>
      </c>
      <c r="AB940" s="11" t="s">
        <v>1175</v>
      </c>
    </row>
    <row r="941" spans="1:28" s="46" customFormat="1">
      <c r="A941" s="38">
        <v>2019</v>
      </c>
      <c r="B941" s="39">
        <v>43647</v>
      </c>
      <c r="C941" s="39">
        <v>43738</v>
      </c>
      <c r="D941" s="38" t="s">
        <v>75</v>
      </c>
      <c r="E941" s="38" t="s">
        <v>4629</v>
      </c>
      <c r="F941" s="11" t="s">
        <v>4477</v>
      </c>
      <c r="G941" s="38" t="s">
        <v>4130</v>
      </c>
      <c r="H941" s="11" t="s">
        <v>4131</v>
      </c>
      <c r="I941" s="38" t="s">
        <v>80</v>
      </c>
      <c r="J941" s="40" t="s">
        <v>4132</v>
      </c>
      <c r="K941" s="40" t="s">
        <v>4132</v>
      </c>
      <c r="L941" s="40" t="s">
        <v>4132</v>
      </c>
      <c r="M941" s="38" t="s">
        <v>4621</v>
      </c>
      <c r="N941" s="42">
        <v>43678</v>
      </c>
      <c r="O941" s="42">
        <v>43708</v>
      </c>
      <c r="P941" s="38" t="s">
        <v>4134</v>
      </c>
      <c r="Q941" s="20" t="s">
        <v>4630</v>
      </c>
      <c r="R941" s="47">
        <v>1020</v>
      </c>
      <c r="S941" s="48">
        <v>1020</v>
      </c>
      <c r="T941" s="20" t="s">
        <v>4631</v>
      </c>
      <c r="U941" s="7" t="s">
        <v>4137</v>
      </c>
      <c r="V941" s="8" t="s">
        <v>724</v>
      </c>
      <c r="W941" s="38" t="s">
        <v>82</v>
      </c>
      <c r="X941" s="8" t="s">
        <v>4632</v>
      </c>
      <c r="Y941" s="45" t="s">
        <v>4139</v>
      </c>
      <c r="Z941" s="42">
        <v>43741</v>
      </c>
      <c r="AA941" s="39">
        <v>43738</v>
      </c>
      <c r="AB941" s="11" t="s">
        <v>1175</v>
      </c>
    </row>
    <row r="942" spans="1:28" s="46" customFormat="1">
      <c r="A942" s="38">
        <v>2019</v>
      </c>
      <c r="B942" s="39">
        <v>43647</v>
      </c>
      <c r="C942" s="39">
        <v>43738</v>
      </c>
      <c r="D942" s="38" t="s">
        <v>75</v>
      </c>
      <c r="E942" s="38" t="s">
        <v>4633</v>
      </c>
      <c r="F942" s="11" t="s">
        <v>4477</v>
      </c>
      <c r="G942" s="38" t="s">
        <v>4130</v>
      </c>
      <c r="H942" s="11" t="s">
        <v>4131</v>
      </c>
      <c r="I942" s="38" t="s">
        <v>80</v>
      </c>
      <c r="J942" s="40" t="s">
        <v>4132</v>
      </c>
      <c r="K942" s="40" t="s">
        <v>4132</v>
      </c>
      <c r="L942" s="40" t="s">
        <v>4132</v>
      </c>
      <c r="M942" s="38" t="s">
        <v>4621</v>
      </c>
      <c r="N942" s="42">
        <v>43678</v>
      </c>
      <c r="O942" s="42">
        <v>43708</v>
      </c>
      <c r="P942" s="38" t="s">
        <v>4134</v>
      </c>
      <c r="Q942" s="20" t="s">
        <v>4634</v>
      </c>
      <c r="R942" s="47">
        <v>1020</v>
      </c>
      <c r="S942" s="48">
        <v>1020</v>
      </c>
      <c r="T942" s="20" t="s">
        <v>4635</v>
      </c>
      <c r="U942" s="7" t="s">
        <v>4137</v>
      </c>
      <c r="V942" s="8" t="s">
        <v>724</v>
      </c>
      <c r="W942" s="38" t="s">
        <v>82</v>
      </c>
      <c r="X942" s="8" t="s">
        <v>4636</v>
      </c>
      <c r="Y942" s="45" t="s">
        <v>4139</v>
      </c>
      <c r="Z942" s="42">
        <v>43741</v>
      </c>
      <c r="AA942" s="39">
        <v>43738</v>
      </c>
      <c r="AB942" s="11" t="s">
        <v>1175</v>
      </c>
    </row>
    <row r="943" spans="1:28" s="46" customFormat="1">
      <c r="A943" s="38">
        <v>2019</v>
      </c>
      <c r="B943" s="39">
        <v>43647</v>
      </c>
      <c r="C943" s="39">
        <v>43738</v>
      </c>
      <c r="D943" s="38" t="s">
        <v>75</v>
      </c>
      <c r="E943" s="38" t="s">
        <v>4637</v>
      </c>
      <c r="F943" s="11" t="s">
        <v>4477</v>
      </c>
      <c r="G943" s="38" t="s">
        <v>4130</v>
      </c>
      <c r="H943" s="11" t="s">
        <v>4131</v>
      </c>
      <c r="I943" s="38" t="s">
        <v>80</v>
      </c>
      <c r="J943" s="40" t="s">
        <v>4132</v>
      </c>
      <c r="K943" s="40" t="s">
        <v>4132</v>
      </c>
      <c r="L943" s="40" t="s">
        <v>4132</v>
      </c>
      <c r="M943" s="38" t="s">
        <v>4638</v>
      </c>
      <c r="N943" s="42">
        <v>43678</v>
      </c>
      <c r="O943" s="42">
        <v>43678</v>
      </c>
      <c r="P943" s="38" t="s">
        <v>4134</v>
      </c>
      <c r="Q943" s="20" t="s">
        <v>4639</v>
      </c>
      <c r="R943" s="47">
        <v>46</v>
      </c>
      <c r="S943" s="48">
        <v>46</v>
      </c>
      <c r="T943" s="20" t="s">
        <v>4640</v>
      </c>
      <c r="U943" s="7" t="s">
        <v>4137</v>
      </c>
      <c r="V943" s="8" t="s">
        <v>724</v>
      </c>
      <c r="W943" s="38" t="s">
        <v>82</v>
      </c>
      <c r="X943" s="8" t="s">
        <v>4641</v>
      </c>
      <c r="Y943" s="45" t="s">
        <v>4139</v>
      </c>
      <c r="Z943" s="42">
        <v>43741</v>
      </c>
      <c r="AA943" s="39">
        <v>43738</v>
      </c>
      <c r="AB943" s="11" t="s">
        <v>1175</v>
      </c>
    </row>
    <row r="944" spans="1:28" s="46" customFormat="1">
      <c r="A944" s="38">
        <v>2019</v>
      </c>
      <c r="B944" s="39">
        <v>43647</v>
      </c>
      <c r="C944" s="39">
        <v>43738</v>
      </c>
      <c r="D944" s="38" t="s">
        <v>75</v>
      </c>
      <c r="E944" s="38" t="s">
        <v>4642</v>
      </c>
      <c r="F944" s="11" t="s">
        <v>4477</v>
      </c>
      <c r="G944" s="38" t="s">
        <v>4130</v>
      </c>
      <c r="H944" s="11" t="s">
        <v>4131</v>
      </c>
      <c r="I944" s="38" t="s">
        <v>80</v>
      </c>
      <c r="J944" s="49" t="s">
        <v>4643</v>
      </c>
      <c r="K944" s="49" t="s">
        <v>930</v>
      </c>
      <c r="L944" s="49" t="s">
        <v>4644</v>
      </c>
      <c r="M944" s="38" t="s">
        <v>4645</v>
      </c>
      <c r="N944" s="42">
        <v>43678</v>
      </c>
      <c r="O944" s="42">
        <v>43708</v>
      </c>
      <c r="P944" s="38" t="s">
        <v>4134</v>
      </c>
      <c r="Q944" s="20" t="s">
        <v>4646</v>
      </c>
      <c r="R944" s="47">
        <v>378</v>
      </c>
      <c r="S944" s="48">
        <v>378</v>
      </c>
      <c r="T944" s="20" t="s">
        <v>4647</v>
      </c>
      <c r="U944" s="7" t="s">
        <v>4137</v>
      </c>
      <c r="V944" s="8" t="s">
        <v>724</v>
      </c>
      <c r="W944" s="38" t="s">
        <v>82</v>
      </c>
      <c r="X944" s="8" t="s">
        <v>4648</v>
      </c>
      <c r="Y944" s="45" t="s">
        <v>4139</v>
      </c>
      <c r="Z944" s="42">
        <v>43741</v>
      </c>
      <c r="AA944" s="39">
        <v>43738</v>
      </c>
      <c r="AB944" s="11" t="s">
        <v>1175</v>
      </c>
    </row>
    <row r="945" spans="1:28" s="46" customFormat="1">
      <c r="A945" s="38">
        <v>2019</v>
      </c>
      <c r="B945" s="39">
        <v>43647</v>
      </c>
      <c r="C945" s="39">
        <v>43738</v>
      </c>
      <c r="D945" s="38" t="s">
        <v>75</v>
      </c>
      <c r="E945" s="38" t="s">
        <v>4649</v>
      </c>
      <c r="F945" s="11" t="s">
        <v>4477</v>
      </c>
      <c r="G945" s="38" t="s">
        <v>4130</v>
      </c>
      <c r="H945" s="11" t="s">
        <v>4131</v>
      </c>
      <c r="I945" s="38" t="s">
        <v>80</v>
      </c>
      <c r="J945" s="49" t="s">
        <v>4650</v>
      </c>
      <c r="K945" s="49" t="s">
        <v>4651</v>
      </c>
      <c r="L945" s="49" t="s">
        <v>1053</v>
      </c>
      <c r="M945" s="38" t="s">
        <v>4652</v>
      </c>
      <c r="N945" s="42">
        <v>43678</v>
      </c>
      <c r="O945" s="42">
        <v>43738</v>
      </c>
      <c r="P945" s="38" t="s">
        <v>4134</v>
      </c>
      <c r="Q945" s="20" t="s">
        <v>4653</v>
      </c>
      <c r="R945" s="47">
        <v>1153</v>
      </c>
      <c r="S945" s="48">
        <v>1153</v>
      </c>
      <c r="T945" s="20" t="s">
        <v>4654</v>
      </c>
      <c r="U945" s="7" t="s">
        <v>4137</v>
      </c>
      <c r="V945" s="8" t="s">
        <v>724</v>
      </c>
      <c r="W945" s="38" t="s">
        <v>82</v>
      </c>
      <c r="X945" s="8" t="s">
        <v>4655</v>
      </c>
      <c r="Y945" s="45" t="s">
        <v>4139</v>
      </c>
      <c r="Z945" s="42">
        <v>43741</v>
      </c>
      <c r="AA945" s="39">
        <v>43738</v>
      </c>
      <c r="AB945" s="11" t="s">
        <v>1175</v>
      </c>
    </row>
    <row r="946" spans="1:28" s="46" customFormat="1">
      <c r="A946" s="38">
        <v>2019</v>
      </c>
      <c r="B946" s="39">
        <v>43647</v>
      </c>
      <c r="C946" s="39">
        <v>43738</v>
      </c>
      <c r="D946" s="38" t="s">
        <v>75</v>
      </c>
      <c r="E946" s="38" t="s">
        <v>4656</v>
      </c>
      <c r="F946" s="11" t="s">
        <v>4477</v>
      </c>
      <c r="G946" s="38" t="s">
        <v>4130</v>
      </c>
      <c r="H946" s="11" t="s">
        <v>4131</v>
      </c>
      <c r="I946" s="38" t="s">
        <v>80</v>
      </c>
      <c r="J946" s="49" t="s">
        <v>837</v>
      </c>
      <c r="K946" s="49" t="s">
        <v>4657</v>
      </c>
      <c r="L946" s="49" t="s">
        <v>4658</v>
      </c>
      <c r="M946" s="38" t="s">
        <v>4659</v>
      </c>
      <c r="N946" s="42">
        <v>43617</v>
      </c>
      <c r="O946" s="42">
        <v>43707</v>
      </c>
      <c r="P946" s="38" t="s">
        <v>4134</v>
      </c>
      <c r="Q946" s="20" t="s">
        <v>4660</v>
      </c>
      <c r="R946" s="47">
        <v>1159</v>
      </c>
      <c r="S946" s="48">
        <v>1159</v>
      </c>
      <c r="T946" s="20" t="s">
        <v>4661</v>
      </c>
      <c r="U946" s="7" t="s">
        <v>4137</v>
      </c>
      <c r="V946" s="8" t="s">
        <v>724</v>
      </c>
      <c r="W946" s="38" t="s">
        <v>82</v>
      </c>
      <c r="X946" s="8" t="s">
        <v>4662</v>
      </c>
      <c r="Y946" s="45" t="s">
        <v>4139</v>
      </c>
      <c r="Z946" s="42">
        <v>43741</v>
      </c>
      <c r="AA946" s="39">
        <v>43738</v>
      </c>
      <c r="AB946" s="11" t="s">
        <v>1175</v>
      </c>
    </row>
    <row r="947" spans="1:28" s="46" customFormat="1">
      <c r="A947" s="38">
        <v>2019</v>
      </c>
      <c r="B947" s="39">
        <v>43647</v>
      </c>
      <c r="C947" s="39">
        <v>43738</v>
      </c>
      <c r="D947" s="38" t="s">
        <v>75</v>
      </c>
      <c r="E947" s="38" t="s">
        <v>4663</v>
      </c>
      <c r="F947" s="11" t="s">
        <v>4477</v>
      </c>
      <c r="G947" s="38" t="s">
        <v>4130</v>
      </c>
      <c r="H947" s="11" t="s">
        <v>4131</v>
      </c>
      <c r="I947" s="38" t="s">
        <v>80</v>
      </c>
      <c r="J947" s="49" t="s">
        <v>4664</v>
      </c>
      <c r="K947" s="49" t="s">
        <v>4665</v>
      </c>
      <c r="L947" s="49" t="s">
        <v>935</v>
      </c>
      <c r="M947" s="38" t="s">
        <v>4666</v>
      </c>
      <c r="N947" s="42">
        <v>43647</v>
      </c>
      <c r="O947" s="42">
        <v>43708</v>
      </c>
      <c r="P947" s="38" t="s">
        <v>4134</v>
      </c>
      <c r="Q947" s="20" t="s">
        <v>4667</v>
      </c>
      <c r="R947" s="47">
        <v>1953</v>
      </c>
      <c r="S947" s="48">
        <v>1953</v>
      </c>
      <c r="T947" s="20" t="s">
        <v>4668</v>
      </c>
      <c r="U947" s="7" t="s">
        <v>4137</v>
      </c>
      <c r="V947" s="8" t="s">
        <v>724</v>
      </c>
      <c r="W947" s="38" t="s">
        <v>82</v>
      </c>
      <c r="X947" s="8" t="s">
        <v>4669</v>
      </c>
      <c r="Y947" s="45" t="s">
        <v>4139</v>
      </c>
      <c r="Z947" s="42">
        <v>43741</v>
      </c>
      <c r="AA947" s="39">
        <v>43738</v>
      </c>
      <c r="AB947" s="11" t="s">
        <v>1175</v>
      </c>
    </row>
    <row r="948" spans="1:28" s="46" customFormat="1">
      <c r="A948" s="38">
        <v>2019</v>
      </c>
      <c r="B948" s="39">
        <v>43647</v>
      </c>
      <c r="C948" s="39">
        <v>43738</v>
      </c>
      <c r="D948" s="38" t="s">
        <v>75</v>
      </c>
      <c r="E948" s="38" t="s">
        <v>4670</v>
      </c>
      <c r="F948" s="11" t="s">
        <v>4477</v>
      </c>
      <c r="G948" s="38" t="s">
        <v>4130</v>
      </c>
      <c r="H948" s="11" t="s">
        <v>4131</v>
      </c>
      <c r="I948" s="38" t="s">
        <v>80</v>
      </c>
      <c r="J948" s="49" t="s">
        <v>4671</v>
      </c>
      <c r="K948" s="49" t="s">
        <v>2874</v>
      </c>
      <c r="L948" s="40" t="s">
        <v>4132</v>
      </c>
      <c r="M948" s="38" t="s">
        <v>4672</v>
      </c>
      <c r="N948" s="42">
        <v>43598</v>
      </c>
      <c r="O948" s="42">
        <v>43708</v>
      </c>
      <c r="P948" s="38" t="s">
        <v>4134</v>
      </c>
      <c r="Q948" s="20" t="s">
        <v>4673</v>
      </c>
      <c r="R948" s="47">
        <v>3496.5</v>
      </c>
      <c r="S948" s="48">
        <v>3496.5</v>
      </c>
      <c r="T948" s="20" t="s">
        <v>4674</v>
      </c>
      <c r="U948" s="7" t="s">
        <v>4137</v>
      </c>
      <c r="V948" s="8" t="s">
        <v>724</v>
      </c>
      <c r="W948" s="38" t="s">
        <v>82</v>
      </c>
      <c r="X948" s="8" t="s">
        <v>4675</v>
      </c>
      <c r="Y948" s="45" t="s">
        <v>4139</v>
      </c>
      <c r="Z948" s="42">
        <v>43741</v>
      </c>
      <c r="AA948" s="39">
        <v>43738</v>
      </c>
      <c r="AB948" s="11" t="s">
        <v>1175</v>
      </c>
    </row>
    <row r="949" spans="1:28" s="46" customFormat="1">
      <c r="A949" s="38">
        <v>2019</v>
      </c>
      <c r="B949" s="39">
        <v>43647</v>
      </c>
      <c r="C949" s="39">
        <v>43738</v>
      </c>
      <c r="D949" s="38" t="s">
        <v>75</v>
      </c>
      <c r="E949" s="38" t="s">
        <v>4676</v>
      </c>
      <c r="F949" s="11" t="s">
        <v>4477</v>
      </c>
      <c r="G949" s="38" t="s">
        <v>4130</v>
      </c>
      <c r="H949" s="11" t="s">
        <v>4131</v>
      </c>
      <c r="I949" s="38" t="s">
        <v>80</v>
      </c>
      <c r="J949" s="40" t="s">
        <v>4132</v>
      </c>
      <c r="K949" s="40" t="s">
        <v>4132</v>
      </c>
      <c r="L949" s="40" t="s">
        <v>4132</v>
      </c>
      <c r="M949" s="38" t="s">
        <v>4677</v>
      </c>
      <c r="N949" s="42">
        <v>43682</v>
      </c>
      <c r="O949" s="42">
        <v>43708</v>
      </c>
      <c r="P949" s="38" t="s">
        <v>4134</v>
      </c>
      <c r="Q949" s="20" t="s">
        <v>4678</v>
      </c>
      <c r="R949" s="47">
        <v>436</v>
      </c>
      <c r="S949" s="48">
        <v>436</v>
      </c>
      <c r="T949" s="20" t="s">
        <v>4679</v>
      </c>
      <c r="U949" s="7" t="s">
        <v>4137</v>
      </c>
      <c r="V949" s="8" t="s">
        <v>724</v>
      </c>
      <c r="W949" s="38" t="s">
        <v>82</v>
      </c>
      <c r="X949" s="8" t="s">
        <v>4680</v>
      </c>
      <c r="Y949" s="45" t="s">
        <v>4139</v>
      </c>
      <c r="Z949" s="42">
        <v>43741</v>
      </c>
      <c r="AA949" s="39">
        <v>43738</v>
      </c>
      <c r="AB949" s="11" t="s">
        <v>1175</v>
      </c>
    </row>
    <row r="950" spans="1:28" s="46" customFormat="1">
      <c r="A950" s="38">
        <v>2019</v>
      </c>
      <c r="B950" s="39">
        <v>43647</v>
      </c>
      <c r="C950" s="39">
        <v>43738</v>
      </c>
      <c r="D950" s="38" t="s">
        <v>75</v>
      </c>
      <c r="E950" s="38" t="s">
        <v>4681</v>
      </c>
      <c r="F950" s="11" t="s">
        <v>4477</v>
      </c>
      <c r="G950" s="38" t="s">
        <v>4130</v>
      </c>
      <c r="H950" s="11" t="s">
        <v>4131</v>
      </c>
      <c r="I950" s="38" t="s">
        <v>80</v>
      </c>
      <c r="J950" s="49" t="s">
        <v>4478</v>
      </c>
      <c r="K950" s="49" t="s">
        <v>1015</v>
      </c>
      <c r="L950" s="49" t="s">
        <v>4479</v>
      </c>
      <c r="M950" s="38" t="s">
        <v>4480</v>
      </c>
      <c r="N950" s="42">
        <v>43678</v>
      </c>
      <c r="O950" s="42">
        <v>43708</v>
      </c>
      <c r="P950" s="38" t="s">
        <v>4134</v>
      </c>
      <c r="Q950" s="20" t="s">
        <v>4682</v>
      </c>
      <c r="R950" s="47">
        <v>586</v>
      </c>
      <c r="S950" s="48">
        <v>586</v>
      </c>
      <c r="T950" s="20" t="s">
        <v>4683</v>
      </c>
      <c r="U950" s="7" t="s">
        <v>4137</v>
      </c>
      <c r="V950" s="8" t="s">
        <v>724</v>
      </c>
      <c r="W950" s="38" t="s">
        <v>82</v>
      </c>
      <c r="X950" s="8" t="s">
        <v>4684</v>
      </c>
      <c r="Y950" s="45" t="s">
        <v>4139</v>
      </c>
      <c r="Z950" s="42">
        <v>43741</v>
      </c>
      <c r="AA950" s="39">
        <v>43738</v>
      </c>
      <c r="AB950" s="11" t="s">
        <v>1175</v>
      </c>
    </row>
    <row r="951" spans="1:28" s="46" customFormat="1">
      <c r="A951" s="38">
        <v>2019</v>
      </c>
      <c r="B951" s="39">
        <v>43647</v>
      </c>
      <c r="C951" s="39">
        <v>43738</v>
      </c>
      <c r="D951" s="38" t="s">
        <v>75</v>
      </c>
      <c r="E951" s="38" t="s">
        <v>4685</v>
      </c>
      <c r="F951" s="11" t="s">
        <v>4477</v>
      </c>
      <c r="G951" s="38" t="s">
        <v>4130</v>
      </c>
      <c r="H951" s="11" t="s">
        <v>4131</v>
      </c>
      <c r="I951" s="38" t="s">
        <v>80</v>
      </c>
      <c r="J951" s="40" t="s">
        <v>4132</v>
      </c>
      <c r="K951" s="40" t="s">
        <v>4132</v>
      </c>
      <c r="L951" s="40" t="s">
        <v>4132</v>
      </c>
      <c r="M951" s="38" t="s">
        <v>4526</v>
      </c>
      <c r="N951" s="42">
        <v>43678</v>
      </c>
      <c r="O951" s="42">
        <v>43708</v>
      </c>
      <c r="P951" s="38" t="s">
        <v>4134</v>
      </c>
      <c r="Q951" s="20" t="s">
        <v>4686</v>
      </c>
      <c r="R951" s="47">
        <v>6872</v>
      </c>
      <c r="S951" s="48">
        <v>6872</v>
      </c>
      <c r="T951" s="20" t="s">
        <v>4687</v>
      </c>
      <c r="U951" s="7" t="s">
        <v>4137</v>
      </c>
      <c r="V951" s="8" t="s">
        <v>724</v>
      </c>
      <c r="W951" s="38" t="s">
        <v>82</v>
      </c>
      <c r="X951" s="8" t="s">
        <v>4688</v>
      </c>
      <c r="Y951" s="45" t="s">
        <v>4139</v>
      </c>
      <c r="Z951" s="42">
        <v>43741</v>
      </c>
      <c r="AA951" s="39">
        <v>43738</v>
      </c>
      <c r="AB951" s="11" t="s">
        <v>1175</v>
      </c>
    </row>
    <row r="952" spans="1:28" s="46" customFormat="1">
      <c r="A952" s="38">
        <v>2019</v>
      </c>
      <c r="B952" s="39">
        <v>43647</v>
      </c>
      <c r="C952" s="39">
        <v>43738</v>
      </c>
      <c r="D952" s="38" t="s">
        <v>75</v>
      </c>
      <c r="E952" s="38" t="s">
        <v>4689</v>
      </c>
      <c r="F952" s="11" t="s">
        <v>4477</v>
      </c>
      <c r="G952" s="38" t="s">
        <v>4130</v>
      </c>
      <c r="H952" s="11" t="s">
        <v>4131</v>
      </c>
      <c r="I952" s="38" t="s">
        <v>80</v>
      </c>
      <c r="J952" s="40" t="s">
        <v>4132</v>
      </c>
      <c r="K952" s="40" t="s">
        <v>4132</v>
      </c>
      <c r="L952" s="40" t="s">
        <v>4132</v>
      </c>
      <c r="M952" s="38" t="s">
        <v>4526</v>
      </c>
      <c r="N952" s="42">
        <v>43678</v>
      </c>
      <c r="O952" s="42">
        <v>43708</v>
      </c>
      <c r="P952" s="38" t="s">
        <v>4134</v>
      </c>
      <c r="Q952" s="20" t="s">
        <v>4690</v>
      </c>
      <c r="R952" s="47">
        <v>3927</v>
      </c>
      <c r="S952" s="48">
        <v>3927</v>
      </c>
      <c r="T952" s="20" t="s">
        <v>4691</v>
      </c>
      <c r="U952" s="7" t="s">
        <v>4137</v>
      </c>
      <c r="V952" s="8" t="s">
        <v>724</v>
      </c>
      <c r="W952" s="38" t="s">
        <v>82</v>
      </c>
      <c r="X952" s="8" t="s">
        <v>4692</v>
      </c>
      <c r="Y952" s="45" t="s">
        <v>4139</v>
      </c>
      <c r="Z952" s="42">
        <v>43741</v>
      </c>
      <c r="AA952" s="39">
        <v>43738</v>
      </c>
      <c r="AB952" s="11" t="s">
        <v>1175</v>
      </c>
    </row>
    <row r="953" spans="1:28" s="46" customFormat="1">
      <c r="A953" s="38">
        <v>2019</v>
      </c>
      <c r="B953" s="39">
        <v>43647</v>
      </c>
      <c r="C953" s="39">
        <v>43738</v>
      </c>
      <c r="D953" s="38" t="s">
        <v>75</v>
      </c>
      <c r="E953" s="38" t="s">
        <v>4693</v>
      </c>
      <c r="F953" s="11" t="s">
        <v>4477</v>
      </c>
      <c r="G953" s="38" t="s">
        <v>4130</v>
      </c>
      <c r="H953" s="11" t="s">
        <v>4131</v>
      </c>
      <c r="I953" s="38" t="s">
        <v>80</v>
      </c>
      <c r="J953" s="40" t="s">
        <v>4132</v>
      </c>
      <c r="K953" s="40" t="s">
        <v>4132</v>
      </c>
      <c r="L953" s="40" t="s">
        <v>4132</v>
      </c>
      <c r="M953" s="38" t="s">
        <v>4526</v>
      </c>
      <c r="N953" s="42">
        <v>43678</v>
      </c>
      <c r="O953" s="42">
        <v>43708</v>
      </c>
      <c r="P953" s="38" t="s">
        <v>4134</v>
      </c>
      <c r="Q953" s="20" t="s">
        <v>4694</v>
      </c>
      <c r="R953" s="47">
        <v>3927</v>
      </c>
      <c r="S953" s="48">
        <v>3927</v>
      </c>
      <c r="T953" s="20" t="s">
        <v>4695</v>
      </c>
      <c r="U953" s="7" t="s">
        <v>4137</v>
      </c>
      <c r="V953" s="8" t="s">
        <v>724</v>
      </c>
      <c r="W953" s="38" t="s">
        <v>82</v>
      </c>
      <c r="X953" s="8" t="s">
        <v>4696</v>
      </c>
      <c r="Y953" s="45" t="s">
        <v>4139</v>
      </c>
      <c r="Z953" s="42">
        <v>43741</v>
      </c>
      <c r="AA953" s="39">
        <v>43738</v>
      </c>
      <c r="AB953" s="11" t="s">
        <v>1175</v>
      </c>
    </row>
    <row r="954" spans="1:28" s="46" customFormat="1">
      <c r="A954" s="38">
        <v>2019</v>
      </c>
      <c r="B954" s="39">
        <v>43647</v>
      </c>
      <c r="C954" s="39">
        <v>43738</v>
      </c>
      <c r="D954" s="38" t="s">
        <v>75</v>
      </c>
      <c r="E954" s="38" t="s">
        <v>4697</v>
      </c>
      <c r="F954" s="11" t="s">
        <v>4477</v>
      </c>
      <c r="G954" s="38" t="s">
        <v>4130</v>
      </c>
      <c r="H954" s="11" t="s">
        <v>4131</v>
      </c>
      <c r="I954" s="38" t="s">
        <v>80</v>
      </c>
      <c r="J954" s="49" t="s">
        <v>4698</v>
      </c>
      <c r="K954" s="49" t="s">
        <v>2996</v>
      </c>
      <c r="L954" s="49" t="s">
        <v>945</v>
      </c>
      <c r="M954" s="38" t="s">
        <v>4699</v>
      </c>
      <c r="N954" s="42">
        <v>43678</v>
      </c>
      <c r="O954" s="42">
        <v>43708</v>
      </c>
      <c r="P954" s="38" t="s">
        <v>4134</v>
      </c>
      <c r="Q954" s="20" t="s">
        <v>4700</v>
      </c>
      <c r="R954" s="47">
        <v>781</v>
      </c>
      <c r="S954" s="48">
        <v>781</v>
      </c>
      <c r="T954" s="20" t="s">
        <v>4701</v>
      </c>
      <c r="U954" s="7" t="s">
        <v>4137</v>
      </c>
      <c r="V954" s="8" t="s">
        <v>724</v>
      </c>
      <c r="W954" s="38" t="s">
        <v>82</v>
      </c>
      <c r="X954" s="8" t="s">
        <v>4702</v>
      </c>
      <c r="Y954" s="45" t="s">
        <v>4139</v>
      </c>
      <c r="Z954" s="42">
        <v>43741</v>
      </c>
      <c r="AA954" s="39">
        <v>43738</v>
      </c>
      <c r="AB954" s="11" t="s">
        <v>1175</v>
      </c>
    </row>
    <row r="955" spans="1:28" s="46" customFormat="1">
      <c r="A955" s="38">
        <v>2019</v>
      </c>
      <c r="B955" s="39">
        <v>43647</v>
      </c>
      <c r="C955" s="39">
        <v>43738</v>
      </c>
      <c r="D955" s="38" t="s">
        <v>75</v>
      </c>
      <c r="E955" s="38" t="s">
        <v>4703</v>
      </c>
      <c r="F955" s="11" t="s">
        <v>4477</v>
      </c>
      <c r="G955" s="38" t="s">
        <v>4130</v>
      </c>
      <c r="H955" s="11" t="s">
        <v>4131</v>
      </c>
      <c r="I955" s="38" t="s">
        <v>80</v>
      </c>
      <c r="J955" s="49" t="s">
        <v>4704</v>
      </c>
      <c r="K955" s="49" t="s">
        <v>1004</v>
      </c>
      <c r="L955" s="49" t="s">
        <v>4271</v>
      </c>
      <c r="M955" s="38" t="s">
        <v>4705</v>
      </c>
      <c r="N955" s="42">
        <v>43466</v>
      </c>
      <c r="O955" s="42">
        <v>43708</v>
      </c>
      <c r="P955" s="38" t="s">
        <v>4134</v>
      </c>
      <c r="Q955" s="20" t="s">
        <v>4706</v>
      </c>
      <c r="R955" s="47">
        <v>9186</v>
      </c>
      <c r="S955" s="48">
        <v>9186</v>
      </c>
      <c r="T955" s="20" t="s">
        <v>4707</v>
      </c>
      <c r="U955" s="7" t="s">
        <v>4137</v>
      </c>
      <c r="V955" s="8" t="s">
        <v>724</v>
      </c>
      <c r="W955" s="38" t="s">
        <v>82</v>
      </c>
      <c r="X955" s="8" t="s">
        <v>4708</v>
      </c>
      <c r="Y955" s="45" t="s">
        <v>4139</v>
      </c>
      <c r="Z955" s="42">
        <v>43741</v>
      </c>
      <c r="AA955" s="39">
        <v>43738</v>
      </c>
      <c r="AB955" s="11" t="s">
        <v>1175</v>
      </c>
    </row>
    <row r="956" spans="1:28" s="46" customFormat="1">
      <c r="A956" s="38">
        <v>2019</v>
      </c>
      <c r="B956" s="39">
        <v>43647</v>
      </c>
      <c r="C956" s="39">
        <v>43738</v>
      </c>
      <c r="D956" s="38" t="s">
        <v>75</v>
      </c>
      <c r="E956" s="38" t="s">
        <v>4709</v>
      </c>
      <c r="F956" s="11" t="s">
        <v>4477</v>
      </c>
      <c r="G956" s="38" t="s">
        <v>4130</v>
      </c>
      <c r="H956" s="11" t="s">
        <v>4131</v>
      </c>
      <c r="I956" s="38" t="s">
        <v>80</v>
      </c>
      <c r="J956" s="49" t="s">
        <v>4710</v>
      </c>
      <c r="K956" s="49" t="s">
        <v>4711</v>
      </c>
      <c r="L956" s="49" t="s">
        <v>4712</v>
      </c>
      <c r="M956" s="38" t="s">
        <v>4713</v>
      </c>
      <c r="N956" s="42">
        <v>43617</v>
      </c>
      <c r="O956" s="42">
        <v>43708</v>
      </c>
      <c r="P956" s="38" t="s">
        <v>4134</v>
      </c>
      <c r="Q956" s="20" t="s">
        <v>4714</v>
      </c>
      <c r="R956" s="47">
        <v>580</v>
      </c>
      <c r="S956" s="48">
        <v>580</v>
      </c>
      <c r="T956" s="20" t="s">
        <v>4715</v>
      </c>
      <c r="U956" s="7" t="s">
        <v>4137</v>
      </c>
      <c r="V956" s="8" t="s">
        <v>724</v>
      </c>
      <c r="W956" s="38" t="s">
        <v>82</v>
      </c>
      <c r="X956" s="8" t="s">
        <v>4716</v>
      </c>
      <c r="Y956" s="45" t="s">
        <v>4139</v>
      </c>
      <c r="Z956" s="42">
        <v>43741</v>
      </c>
      <c r="AA956" s="39">
        <v>43738</v>
      </c>
      <c r="AB956" s="11" t="s">
        <v>1175</v>
      </c>
    </row>
    <row r="957" spans="1:28" s="46" customFormat="1">
      <c r="A957" s="38">
        <v>2019</v>
      </c>
      <c r="B957" s="39">
        <v>43647</v>
      </c>
      <c r="C957" s="39">
        <v>43738</v>
      </c>
      <c r="D957" s="38" t="s">
        <v>75</v>
      </c>
      <c r="E957" s="38" t="s">
        <v>4717</v>
      </c>
      <c r="F957" s="11" t="s">
        <v>4477</v>
      </c>
      <c r="G957" s="38" t="s">
        <v>4130</v>
      </c>
      <c r="H957" s="11" t="s">
        <v>4131</v>
      </c>
      <c r="I957" s="38" t="s">
        <v>80</v>
      </c>
      <c r="J957" s="40" t="s">
        <v>4132</v>
      </c>
      <c r="K957" s="40" t="s">
        <v>4132</v>
      </c>
      <c r="L957" s="40" t="s">
        <v>4132</v>
      </c>
      <c r="M957" s="38" t="s">
        <v>4495</v>
      </c>
      <c r="N957" s="42">
        <v>43678</v>
      </c>
      <c r="O957" s="42">
        <v>43708</v>
      </c>
      <c r="P957" s="38" t="s">
        <v>4134</v>
      </c>
      <c r="Q957" s="20" t="s">
        <v>4718</v>
      </c>
      <c r="R957" s="47">
        <v>585.9</v>
      </c>
      <c r="S957" s="48">
        <v>585.9</v>
      </c>
      <c r="T957" s="20" t="s">
        <v>4719</v>
      </c>
      <c r="U957" s="7" t="s">
        <v>4137</v>
      </c>
      <c r="V957" s="8" t="s">
        <v>724</v>
      </c>
      <c r="W957" s="38" t="s">
        <v>82</v>
      </c>
      <c r="X957" s="8" t="s">
        <v>4720</v>
      </c>
      <c r="Y957" s="45" t="s">
        <v>4139</v>
      </c>
      <c r="Z957" s="42">
        <v>43741</v>
      </c>
      <c r="AA957" s="39">
        <v>43738</v>
      </c>
      <c r="AB957" s="11" t="s">
        <v>1175</v>
      </c>
    </row>
    <row r="958" spans="1:28" s="46" customFormat="1">
      <c r="A958" s="38">
        <v>2019</v>
      </c>
      <c r="B958" s="39">
        <v>43647</v>
      </c>
      <c r="C958" s="39">
        <v>43738</v>
      </c>
      <c r="D958" s="38" t="s">
        <v>75</v>
      </c>
      <c r="E958" s="38" t="s">
        <v>4721</v>
      </c>
      <c r="F958" s="11" t="s">
        <v>4477</v>
      </c>
      <c r="G958" s="38" t="s">
        <v>4130</v>
      </c>
      <c r="H958" s="11" t="s">
        <v>4131</v>
      </c>
      <c r="I958" s="38" t="s">
        <v>80</v>
      </c>
      <c r="J958" s="40" t="s">
        <v>4132</v>
      </c>
      <c r="K958" s="40" t="s">
        <v>4132</v>
      </c>
      <c r="L958" s="40" t="s">
        <v>4132</v>
      </c>
      <c r="M958" s="38" t="s">
        <v>4722</v>
      </c>
      <c r="N958" s="42">
        <v>43525</v>
      </c>
      <c r="O958" s="42">
        <v>43708</v>
      </c>
      <c r="P958" s="38" t="s">
        <v>4134</v>
      </c>
      <c r="Q958" s="20" t="s">
        <v>4723</v>
      </c>
      <c r="R958" s="47">
        <v>6955</v>
      </c>
      <c r="S958" s="48">
        <v>6955</v>
      </c>
      <c r="T958" s="20" t="s">
        <v>4724</v>
      </c>
      <c r="U958" s="7" t="s">
        <v>4137</v>
      </c>
      <c r="V958" s="8" t="s">
        <v>724</v>
      </c>
      <c r="W958" s="38" t="s">
        <v>82</v>
      </c>
      <c r="X958" s="8" t="s">
        <v>4725</v>
      </c>
      <c r="Y958" s="45" t="s">
        <v>4139</v>
      </c>
      <c r="Z958" s="42">
        <v>43741</v>
      </c>
      <c r="AA958" s="39">
        <v>43738</v>
      </c>
      <c r="AB958" s="11" t="s">
        <v>1175</v>
      </c>
    </row>
    <row r="959" spans="1:28" s="46" customFormat="1">
      <c r="A959" s="38">
        <v>2019</v>
      </c>
      <c r="B959" s="39">
        <v>43647</v>
      </c>
      <c r="C959" s="39">
        <v>43738</v>
      </c>
      <c r="D959" s="38" t="s">
        <v>75</v>
      </c>
      <c r="E959" s="38" t="s">
        <v>4726</v>
      </c>
      <c r="F959" s="11" t="s">
        <v>4477</v>
      </c>
      <c r="G959" s="38" t="s">
        <v>4130</v>
      </c>
      <c r="H959" s="11" t="s">
        <v>4131</v>
      </c>
      <c r="I959" s="38" t="s">
        <v>80</v>
      </c>
      <c r="J959" s="40" t="s">
        <v>4132</v>
      </c>
      <c r="K959" s="40" t="s">
        <v>4132</v>
      </c>
      <c r="L959" s="40" t="s">
        <v>4132</v>
      </c>
      <c r="M959" s="38" t="s">
        <v>4727</v>
      </c>
      <c r="N959" s="42">
        <v>43435</v>
      </c>
      <c r="O959" s="42">
        <v>43708</v>
      </c>
      <c r="P959" s="38" t="s">
        <v>4134</v>
      </c>
      <c r="Q959" s="20" t="s">
        <v>4728</v>
      </c>
      <c r="R959" s="47">
        <v>6905</v>
      </c>
      <c r="S959" s="48">
        <v>6905</v>
      </c>
      <c r="T959" s="20" t="s">
        <v>4729</v>
      </c>
      <c r="U959" s="7" t="s">
        <v>4137</v>
      </c>
      <c r="V959" s="8" t="s">
        <v>724</v>
      </c>
      <c r="W959" s="38" t="s">
        <v>82</v>
      </c>
      <c r="X959" s="8" t="s">
        <v>4730</v>
      </c>
      <c r="Y959" s="45" t="s">
        <v>4139</v>
      </c>
      <c r="Z959" s="42">
        <v>43741</v>
      </c>
      <c r="AA959" s="39">
        <v>43738</v>
      </c>
      <c r="AB959" s="11" t="s">
        <v>1175</v>
      </c>
    </row>
    <row r="960" spans="1:28" s="46" customFormat="1">
      <c r="A960" s="38">
        <v>2019</v>
      </c>
      <c r="B960" s="39">
        <v>43647</v>
      </c>
      <c r="C960" s="39">
        <v>43738</v>
      </c>
      <c r="D960" s="38" t="s">
        <v>75</v>
      </c>
      <c r="E960" s="38" t="s">
        <v>4731</v>
      </c>
      <c r="F960" s="11" t="s">
        <v>4477</v>
      </c>
      <c r="G960" s="38" t="s">
        <v>4130</v>
      </c>
      <c r="H960" s="11" t="s">
        <v>4131</v>
      </c>
      <c r="I960" s="38" t="s">
        <v>80</v>
      </c>
      <c r="J960" s="49" t="s">
        <v>4732</v>
      </c>
      <c r="K960" s="49" t="s">
        <v>939</v>
      </c>
      <c r="L960" s="49" t="s">
        <v>939</v>
      </c>
      <c r="M960" s="38" t="s">
        <v>4733</v>
      </c>
      <c r="N960" s="42">
        <v>43704</v>
      </c>
      <c r="O960" s="42">
        <v>43769</v>
      </c>
      <c r="P960" s="38" t="s">
        <v>4134</v>
      </c>
      <c r="Q960" s="20" t="s">
        <v>4734</v>
      </c>
      <c r="R960" s="47">
        <v>2494</v>
      </c>
      <c r="S960" s="48">
        <v>2494</v>
      </c>
      <c r="T960" s="20" t="s">
        <v>4735</v>
      </c>
      <c r="U960" s="7" t="s">
        <v>4137</v>
      </c>
      <c r="V960" s="8" t="s">
        <v>724</v>
      </c>
      <c r="W960" s="38" t="s">
        <v>82</v>
      </c>
      <c r="X960" s="8" t="s">
        <v>4736</v>
      </c>
      <c r="Y960" s="45" t="s">
        <v>4139</v>
      </c>
      <c r="Z960" s="42">
        <v>43741</v>
      </c>
      <c r="AA960" s="39">
        <v>43738</v>
      </c>
      <c r="AB960" s="11" t="s">
        <v>1175</v>
      </c>
    </row>
    <row r="961" spans="1:28" s="46" customFormat="1">
      <c r="A961" s="38">
        <v>2019</v>
      </c>
      <c r="B961" s="39">
        <v>43647</v>
      </c>
      <c r="C961" s="39">
        <v>43738</v>
      </c>
      <c r="D961" s="38" t="s">
        <v>75</v>
      </c>
      <c r="E961" s="38" t="s">
        <v>4737</v>
      </c>
      <c r="F961" s="11" t="s">
        <v>4477</v>
      </c>
      <c r="G961" s="38" t="s">
        <v>4130</v>
      </c>
      <c r="H961" s="11" t="s">
        <v>4131</v>
      </c>
      <c r="I961" s="38" t="s">
        <v>80</v>
      </c>
      <c r="J961" s="49" t="s">
        <v>4738</v>
      </c>
      <c r="K961" s="49" t="s">
        <v>953</v>
      </c>
      <c r="L961" s="49" t="s">
        <v>1007</v>
      </c>
      <c r="M961" s="38" t="s">
        <v>4739</v>
      </c>
      <c r="N961" s="42">
        <v>43647</v>
      </c>
      <c r="O961" s="42">
        <v>43769</v>
      </c>
      <c r="P961" s="38" t="s">
        <v>4134</v>
      </c>
      <c r="Q961" s="20" t="s">
        <v>4740</v>
      </c>
      <c r="R961" s="47">
        <v>1550</v>
      </c>
      <c r="S961" s="48">
        <v>1550</v>
      </c>
      <c r="T961" s="20" t="s">
        <v>4741</v>
      </c>
      <c r="U961" s="7" t="s">
        <v>4137</v>
      </c>
      <c r="V961" s="8" t="s">
        <v>724</v>
      </c>
      <c r="W961" s="38" t="s">
        <v>82</v>
      </c>
      <c r="X961" s="8" t="s">
        <v>4742</v>
      </c>
      <c r="Y961" s="45" t="s">
        <v>4139</v>
      </c>
      <c r="Z961" s="42">
        <v>43741</v>
      </c>
      <c r="AA961" s="39">
        <v>43738</v>
      </c>
      <c r="AB961" s="11" t="s">
        <v>1175</v>
      </c>
    </row>
    <row r="962" spans="1:28" s="46" customFormat="1">
      <c r="A962" s="38">
        <v>2019</v>
      </c>
      <c r="B962" s="39">
        <v>43647</v>
      </c>
      <c r="C962" s="39">
        <v>43738</v>
      </c>
      <c r="D962" s="38" t="s">
        <v>75</v>
      </c>
      <c r="E962" s="38" t="s">
        <v>4743</v>
      </c>
      <c r="F962" s="11" t="s">
        <v>4477</v>
      </c>
      <c r="G962" s="38" t="s">
        <v>4130</v>
      </c>
      <c r="H962" s="11" t="s">
        <v>4131</v>
      </c>
      <c r="I962" s="38" t="s">
        <v>80</v>
      </c>
      <c r="J962" s="49" t="s">
        <v>791</v>
      </c>
      <c r="K962" s="49" t="s">
        <v>4576</v>
      </c>
      <c r="L962" s="49" t="s">
        <v>1007</v>
      </c>
      <c r="M962" s="38" t="s">
        <v>4744</v>
      </c>
      <c r="N962" s="42">
        <v>43678</v>
      </c>
      <c r="O962" s="42">
        <v>43708</v>
      </c>
      <c r="P962" s="38" t="s">
        <v>4134</v>
      </c>
      <c r="Q962" s="20" t="s">
        <v>4745</v>
      </c>
      <c r="R962" s="47">
        <v>781</v>
      </c>
      <c r="S962" s="48">
        <v>781</v>
      </c>
      <c r="T962" s="20" t="s">
        <v>4746</v>
      </c>
      <c r="U962" s="7" t="s">
        <v>4137</v>
      </c>
      <c r="V962" s="8" t="s">
        <v>724</v>
      </c>
      <c r="W962" s="38" t="s">
        <v>82</v>
      </c>
      <c r="X962" s="8" t="s">
        <v>4747</v>
      </c>
      <c r="Y962" s="45" t="s">
        <v>4139</v>
      </c>
      <c r="Z962" s="42">
        <v>43741</v>
      </c>
      <c r="AA962" s="39">
        <v>43738</v>
      </c>
      <c r="AB962" s="11" t="s">
        <v>1175</v>
      </c>
    </row>
    <row r="963" spans="1:28" s="46" customFormat="1">
      <c r="A963" s="38">
        <v>2019</v>
      </c>
      <c r="B963" s="39">
        <v>43647</v>
      </c>
      <c r="C963" s="39">
        <v>43738</v>
      </c>
      <c r="D963" s="38" t="s">
        <v>75</v>
      </c>
      <c r="E963" s="38" t="s">
        <v>4748</v>
      </c>
      <c r="F963" s="11" t="s">
        <v>4477</v>
      </c>
      <c r="G963" s="38" t="s">
        <v>4130</v>
      </c>
      <c r="H963" s="11" t="s">
        <v>4131</v>
      </c>
      <c r="I963" s="38" t="s">
        <v>80</v>
      </c>
      <c r="J963" s="49" t="s">
        <v>4593</v>
      </c>
      <c r="K963" s="49" t="s">
        <v>980</v>
      </c>
      <c r="L963" s="49" t="s">
        <v>4594</v>
      </c>
      <c r="M963" s="38" t="s">
        <v>4749</v>
      </c>
      <c r="N963" s="42">
        <v>43696</v>
      </c>
      <c r="O963" s="42">
        <v>43738</v>
      </c>
      <c r="P963" s="38" t="s">
        <v>4134</v>
      </c>
      <c r="Q963" s="20" t="s">
        <v>4750</v>
      </c>
      <c r="R963" s="47">
        <v>813</v>
      </c>
      <c r="S963" s="48">
        <v>813</v>
      </c>
      <c r="T963" s="20" t="s">
        <v>4751</v>
      </c>
      <c r="U963" s="7" t="s">
        <v>4137</v>
      </c>
      <c r="V963" s="8" t="s">
        <v>724</v>
      </c>
      <c r="W963" s="38" t="s">
        <v>82</v>
      </c>
      <c r="X963" s="8" t="s">
        <v>4752</v>
      </c>
      <c r="Y963" s="45" t="s">
        <v>4139</v>
      </c>
      <c r="Z963" s="42">
        <v>43741</v>
      </c>
      <c r="AA963" s="39">
        <v>43738</v>
      </c>
      <c r="AB963" s="11" t="s">
        <v>1175</v>
      </c>
    </row>
    <row r="964" spans="1:28" s="46" customFormat="1">
      <c r="A964" s="38">
        <v>2019</v>
      </c>
      <c r="B964" s="39">
        <v>43647</v>
      </c>
      <c r="C964" s="39">
        <v>43738</v>
      </c>
      <c r="D964" s="38" t="s">
        <v>75</v>
      </c>
      <c r="E964" s="38" t="s">
        <v>4753</v>
      </c>
      <c r="F964" s="11" t="s">
        <v>4477</v>
      </c>
      <c r="G964" s="38" t="s">
        <v>4130</v>
      </c>
      <c r="H964" s="11" t="s">
        <v>4131</v>
      </c>
      <c r="I964" s="38" t="s">
        <v>80</v>
      </c>
      <c r="J964" s="49" t="s">
        <v>4754</v>
      </c>
      <c r="K964" s="49" t="s">
        <v>4755</v>
      </c>
      <c r="L964" s="49" t="s">
        <v>939</v>
      </c>
      <c r="M964" s="38" t="s">
        <v>4756</v>
      </c>
      <c r="N964" s="42">
        <v>43694</v>
      </c>
      <c r="O964" s="42">
        <v>43694</v>
      </c>
      <c r="P964" s="38" t="s">
        <v>4134</v>
      </c>
      <c r="Q964" s="20" t="s">
        <v>4757</v>
      </c>
      <c r="R964" s="47">
        <v>1055</v>
      </c>
      <c r="S964" s="48">
        <v>1055</v>
      </c>
      <c r="T964" s="20" t="s">
        <v>4758</v>
      </c>
      <c r="U964" s="7" t="s">
        <v>4137</v>
      </c>
      <c r="V964" s="8" t="s">
        <v>724</v>
      </c>
      <c r="W964" s="38" t="s">
        <v>82</v>
      </c>
      <c r="X964" s="8" t="s">
        <v>4759</v>
      </c>
      <c r="Y964" s="45" t="s">
        <v>4139</v>
      </c>
      <c r="Z964" s="42">
        <v>43741</v>
      </c>
      <c r="AA964" s="39">
        <v>43738</v>
      </c>
      <c r="AB964" s="11" t="s">
        <v>1175</v>
      </c>
    </row>
    <row r="965" spans="1:28" s="46" customFormat="1">
      <c r="A965" s="38">
        <v>2019</v>
      </c>
      <c r="B965" s="39">
        <v>43647</v>
      </c>
      <c r="C965" s="39">
        <v>43738</v>
      </c>
      <c r="D965" s="38" t="s">
        <v>75</v>
      </c>
      <c r="E965" s="38" t="s">
        <v>4760</v>
      </c>
      <c r="F965" s="11" t="s">
        <v>4477</v>
      </c>
      <c r="G965" s="38" t="s">
        <v>4130</v>
      </c>
      <c r="H965" s="11" t="s">
        <v>4131</v>
      </c>
      <c r="I965" s="38" t="s">
        <v>80</v>
      </c>
      <c r="J965" s="49" t="s">
        <v>4761</v>
      </c>
      <c r="K965" s="49" t="s">
        <v>4271</v>
      </c>
      <c r="L965" s="49" t="s">
        <v>4762</v>
      </c>
      <c r="M965" s="38" t="s">
        <v>4763</v>
      </c>
      <c r="N965" s="42">
        <v>43586</v>
      </c>
      <c r="O965" s="42">
        <v>43708</v>
      </c>
      <c r="P965" s="38" t="s">
        <v>4134</v>
      </c>
      <c r="Q965" s="20" t="s">
        <v>4764</v>
      </c>
      <c r="R965" s="47">
        <v>2671</v>
      </c>
      <c r="S965" s="48">
        <v>2671</v>
      </c>
      <c r="T965" s="20" t="s">
        <v>4765</v>
      </c>
      <c r="U965" s="7" t="s">
        <v>4137</v>
      </c>
      <c r="V965" s="8" t="s">
        <v>724</v>
      </c>
      <c r="W965" s="38" t="s">
        <v>82</v>
      </c>
      <c r="X965" s="8" t="s">
        <v>4766</v>
      </c>
      <c r="Y965" s="45" t="s">
        <v>4139</v>
      </c>
      <c r="Z965" s="42">
        <v>43741</v>
      </c>
      <c r="AA965" s="39">
        <v>43738</v>
      </c>
      <c r="AB965" s="11" t="s">
        <v>1175</v>
      </c>
    </row>
    <row r="966" spans="1:28" s="46" customFormat="1">
      <c r="A966" s="38">
        <v>2019</v>
      </c>
      <c r="B966" s="39">
        <v>43647</v>
      </c>
      <c r="C966" s="39">
        <v>43738</v>
      </c>
      <c r="D966" s="38" t="s">
        <v>75</v>
      </c>
      <c r="E966" s="38" t="s">
        <v>4767</v>
      </c>
      <c r="F966" s="11" t="s">
        <v>4477</v>
      </c>
      <c r="G966" s="38" t="s">
        <v>4130</v>
      </c>
      <c r="H966" s="11" t="s">
        <v>4131</v>
      </c>
      <c r="I966" s="38" t="s">
        <v>80</v>
      </c>
      <c r="J966" s="49" t="s">
        <v>4604</v>
      </c>
      <c r="K966" s="49" t="s">
        <v>1142</v>
      </c>
      <c r="L966" s="49" t="s">
        <v>4605</v>
      </c>
      <c r="M966" s="38" t="s">
        <v>4768</v>
      </c>
      <c r="N966" s="42">
        <v>43709</v>
      </c>
      <c r="O966" s="42">
        <v>43737</v>
      </c>
      <c r="P966" s="38" t="s">
        <v>4134</v>
      </c>
      <c r="Q966" s="20" t="s">
        <v>4769</v>
      </c>
      <c r="R966" s="47">
        <v>981</v>
      </c>
      <c r="S966" s="48">
        <v>981</v>
      </c>
      <c r="T966" s="20" t="s">
        <v>4770</v>
      </c>
      <c r="U966" s="7" t="s">
        <v>4137</v>
      </c>
      <c r="V966" s="8" t="s">
        <v>724</v>
      </c>
      <c r="W966" s="38" t="s">
        <v>82</v>
      </c>
      <c r="X966" s="8" t="s">
        <v>4771</v>
      </c>
      <c r="Y966" s="45" t="s">
        <v>4139</v>
      </c>
      <c r="Z966" s="42">
        <v>43741</v>
      </c>
      <c r="AA966" s="39">
        <v>43738</v>
      </c>
      <c r="AB966" s="11" t="s">
        <v>1175</v>
      </c>
    </row>
    <row r="967" spans="1:28" s="46" customFormat="1">
      <c r="A967" s="38">
        <v>2019</v>
      </c>
      <c r="B967" s="39">
        <v>43647</v>
      </c>
      <c r="C967" s="39">
        <v>43738</v>
      </c>
      <c r="D967" s="38" t="s">
        <v>75</v>
      </c>
      <c r="E967" s="38" t="s">
        <v>4772</v>
      </c>
      <c r="F967" s="11" t="s">
        <v>4477</v>
      </c>
      <c r="G967" s="38" t="s">
        <v>4130</v>
      </c>
      <c r="H967" s="11" t="s">
        <v>4131</v>
      </c>
      <c r="I967" s="38" t="s">
        <v>80</v>
      </c>
      <c r="J967" s="49" t="s">
        <v>814</v>
      </c>
      <c r="K967" s="49" t="s">
        <v>937</v>
      </c>
      <c r="L967" s="49" t="s">
        <v>1102</v>
      </c>
      <c r="M967" s="38" t="s">
        <v>4773</v>
      </c>
      <c r="N967" s="42">
        <v>43667</v>
      </c>
      <c r="O967" s="42">
        <v>43708</v>
      </c>
      <c r="P967" s="38" t="s">
        <v>4134</v>
      </c>
      <c r="Q967" s="20" t="s">
        <v>4774</v>
      </c>
      <c r="R967" s="47">
        <v>2117</v>
      </c>
      <c r="S967" s="48">
        <v>2117</v>
      </c>
      <c r="T967" s="20" t="s">
        <v>4775</v>
      </c>
      <c r="U967" s="7" t="s">
        <v>4137</v>
      </c>
      <c r="V967" s="8" t="s">
        <v>724</v>
      </c>
      <c r="W967" s="38" t="s">
        <v>82</v>
      </c>
      <c r="X967" s="8" t="s">
        <v>4776</v>
      </c>
      <c r="Y967" s="45" t="s">
        <v>4139</v>
      </c>
      <c r="Z967" s="42">
        <v>43741</v>
      </c>
      <c r="AA967" s="39">
        <v>43738</v>
      </c>
      <c r="AB967" s="11" t="s">
        <v>1175</v>
      </c>
    </row>
    <row r="968" spans="1:28" s="46" customFormat="1">
      <c r="A968" s="38">
        <v>2019</v>
      </c>
      <c r="B968" s="39">
        <v>43647</v>
      </c>
      <c r="C968" s="39">
        <v>43738</v>
      </c>
      <c r="D968" s="38" t="s">
        <v>75</v>
      </c>
      <c r="E968" s="38" t="s">
        <v>4777</v>
      </c>
      <c r="F968" s="11" t="s">
        <v>4477</v>
      </c>
      <c r="G968" s="38" t="s">
        <v>4130</v>
      </c>
      <c r="H968" s="11" t="s">
        <v>4131</v>
      </c>
      <c r="I968" s="38" t="s">
        <v>80</v>
      </c>
      <c r="J968" s="49" t="s">
        <v>4778</v>
      </c>
      <c r="K968" s="49" t="s">
        <v>4779</v>
      </c>
      <c r="L968" s="49" t="s">
        <v>1048</v>
      </c>
      <c r="M968" s="38" t="s">
        <v>4780</v>
      </c>
      <c r="N968" s="42">
        <v>43676</v>
      </c>
      <c r="O968" s="42">
        <v>43769</v>
      </c>
      <c r="P968" s="38" t="s">
        <v>4134</v>
      </c>
      <c r="Q968" s="20" t="s">
        <v>4781</v>
      </c>
      <c r="R968" s="47">
        <v>2961</v>
      </c>
      <c r="S968" s="48">
        <v>2961</v>
      </c>
      <c r="T968" s="20" t="s">
        <v>4782</v>
      </c>
      <c r="U968" s="7" t="s">
        <v>4137</v>
      </c>
      <c r="V968" s="8" t="s">
        <v>724</v>
      </c>
      <c r="W968" s="38" t="s">
        <v>82</v>
      </c>
      <c r="X968" s="8" t="s">
        <v>4783</v>
      </c>
      <c r="Y968" s="45" t="s">
        <v>4139</v>
      </c>
      <c r="Z968" s="42">
        <v>43741</v>
      </c>
      <c r="AA968" s="39">
        <v>43738</v>
      </c>
      <c r="AB968" s="11" t="s">
        <v>1175</v>
      </c>
    </row>
    <row r="969" spans="1:28" s="46" customFormat="1">
      <c r="A969" s="38">
        <v>2019</v>
      </c>
      <c r="B969" s="39">
        <v>43647</v>
      </c>
      <c r="C969" s="39">
        <v>43738</v>
      </c>
      <c r="D969" s="38" t="s">
        <v>75</v>
      </c>
      <c r="E969" s="38" t="s">
        <v>4784</v>
      </c>
      <c r="F969" s="11" t="s">
        <v>4477</v>
      </c>
      <c r="G969" s="38" t="s">
        <v>4130</v>
      </c>
      <c r="H969" s="11" t="s">
        <v>4131</v>
      </c>
      <c r="I969" s="38" t="s">
        <v>80</v>
      </c>
      <c r="J969" s="49" t="s">
        <v>810</v>
      </c>
      <c r="K969" s="49" t="s">
        <v>4779</v>
      </c>
      <c r="L969" s="49" t="s">
        <v>1048</v>
      </c>
      <c r="M969" s="38" t="s">
        <v>4785</v>
      </c>
      <c r="N969" s="42">
        <v>43600</v>
      </c>
      <c r="O969" s="42">
        <v>43708</v>
      </c>
      <c r="P969" s="38" t="s">
        <v>4134</v>
      </c>
      <c r="Q969" s="20" t="s">
        <v>4786</v>
      </c>
      <c r="R969" s="47">
        <v>2488</v>
      </c>
      <c r="S969" s="48">
        <v>2488</v>
      </c>
      <c r="T969" s="20" t="s">
        <v>4787</v>
      </c>
      <c r="U969" s="7" t="s">
        <v>4137</v>
      </c>
      <c r="V969" s="8" t="s">
        <v>724</v>
      </c>
      <c r="W969" s="38" t="s">
        <v>82</v>
      </c>
      <c r="X969" s="8" t="s">
        <v>4788</v>
      </c>
      <c r="Y969" s="45" t="s">
        <v>4139</v>
      </c>
      <c r="Z969" s="42">
        <v>43741</v>
      </c>
      <c r="AA969" s="39">
        <v>43738</v>
      </c>
      <c r="AB969" s="11" t="s">
        <v>1175</v>
      </c>
    </row>
    <row r="970" spans="1:28" s="46" customFormat="1">
      <c r="A970" s="38">
        <v>2019</v>
      </c>
      <c r="B970" s="39">
        <v>43647</v>
      </c>
      <c r="C970" s="39">
        <v>43738</v>
      </c>
      <c r="D970" s="38" t="s">
        <v>75</v>
      </c>
      <c r="E970" s="38" t="s">
        <v>4789</v>
      </c>
      <c r="F970" s="11" t="s">
        <v>4477</v>
      </c>
      <c r="G970" s="38" t="s">
        <v>4130</v>
      </c>
      <c r="H970" s="11" t="s">
        <v>4131</v>
      </c>
      <c r="I970" s="38" t="s">
        <v>80</v>
      </c>
      <c r="J970" s="49" t="s">
        <v>4790</v>
      </c>
      <c r="K970" s="49" t="s">
        <v>4791</v>
      </c>
      <c r="L970" s="49" t="s">
        <v>4792</v>
      </c>
      <c r="M970" s="38" t="s">
        <v>4793</v>
      </c>
      <c r="N970" s="42">
        <v>43405</v>
      </c>
      <c r="O970" s="42">
        <v>43708</v>
      </c>
      <c r="P970" s="38" t="s">
        <v>4134</v>
      </c>
      <c r="Q970" s="20" t="s">
        <v>4794</v>
      </c>
      <c r="R970" s="47">
        <v>4933</v>
      </c>
      <c r="S970" s="48">
        <v>4933</v>
      </c>
      <c r="T970" s="20" t="s">
        <v>4795</v>
      </c>
      <c r="U970" s="7" t="s">
        <v>4137</v>
      </c>
      <c r="V970" s="8" t="s">
        <v>724</v>
      </c>
      <c r="W970" s="38" t="s">
        <v>82</v>
      </c>
      <c r="X970" s="8" t="s">
        <v>4796</v>
      </c>
      <c r="Y970" s="45" t="s">
        <v>4139</v>
      </c>
      <c r="Z970" s="42">
        <v>43741</v>
      </c>
      <c r="AA970" s="39">
        <v>43738</v>
      </c>
      <c r="AB970" s="11" t="s">
        <v>1175</v>
      </c>
    </row>
    <row r="971" spans="1:28" s="46" customFormat="1">
      <c r="A971" s="38">
        <v>2019</v>
      </c>
      <c r="B971" s="39">
        <v>43647</v>
      </c>
      <c r="C971" s="39">
        <v>43738</v>
      </c>
      <c r="D971" s="38" t="s">
        <v>75</v>
      </c>
      <c r="E971" s="38" t="s">
        <v>4797</v>
      </c>
      <c r="F971" s="11" t="s">
        <v>4477</v>
      </c>
      <c r="G971" s="38" t="s">
        <v>4130</v>
      </c>
      <c r="H971" s="11" t="s">
        <v>4131</v>
      </c>
      <c r="I971" s="38" t="s">
        <v>80</v>
      </c>
      <c r="J971" s="40" t="s">
        <v>4132</v>
      </c>
      <c r="K971" s="40" t="s">
        <v>4132</v>
      </c>
      <c r="L971" s="40" t="s">
        <v>4132</v>
      </c>
      <c r="M971" s="38" t="s">
        <v>4798</v>
      </c>
      <c r="N971" s="42">
        <v>43693</v>
      </c>
      <c r="O971" s="42">
        <v>43722</v>
      </c>
      <c r="P971" s="38" t="s">
        <v>4134</v>
      </c>
      <c r="Q971" s="20" t="s">
        <v>4799</v>
      </c>
      <c r="R971" s="47">
        <v>436</v>
      </c>
      <c r="S971" s="48">
        <v>436</v>
      </c>
      <c r="T971" s="20" t="s">
        <v>4800</v>
      </c>
      <c r="U971" s="7" t="s">
        <v>4137</v>
      </c>
      <c r="V971" s="8" t="s">
        <v>724</v>
      </c>
      <c r="W971" s="38" t="s">
        <v>82</v>
      </c>
      <c r="X971" s="8" t="s">
        <v>4801</v>
      </c>
      <c r="Y971" s="45" t="s">
        <v>4139</v>
      </c>
      <c r="Z971" s="42">
        <v>43741</v>
      </c>
      <c r="AA971" s="39">
        <v>43738</v>
      </c>
      <c r="AB971" s="11" t="s">
        <v>1175</v>
      </c>
    </row>
    <row r="972" spans="1:28" s="46" customFormat="1">
      <c r="A972" s="38">
        <v>2019</v>
      </c>
      <c r="B972" s="39">
        <v>43647</v>
      </c>
      <c r="C972" s="39">
        <v>43738</v>
      </c>
      <c r="D972" s="38" t="s">
        <v>75</v>
      </c>
      <c r="E972" s="38" t="s">
        <v>4802</v>
      </c>
      <c r="F972" s="11" t="s">
        <v>4477</v>
      </c>
      <c r="G972" s="38" t="s">
        <v>4130</v>
      </c>
      <c r="H972" s="11" t="s">
        <v>4131</v>
      </c>
      <c r="I972" s="38" t="s">
        <v>80</v>
      </c>
      <c r="J972" s="49" t="s">
        <v>4803</v>
      </c>
      <c r="K972" s="49" t="s">
        <v>954</v>
      </c>
      <c r="L972" s="49" t="s">
        <v>4804</v>
      </c>
      <c r="M972" s="38" t="s">
        <v>4805</v>
      </c>
      <c r="N972" s="42">
        <v>43696</v>
      </c>
      <c r="O972" s="42">
        <v>43738</v>
      </c>
      <c r="P972" s="38" t="s">
        <v>4134</v>
      </c>
      <c r="Q972" s="20" t="s">
        <v>4806</v>
      </c>
      <c r="R972" s="47">
        <v>699</v>
      </c>
      <c r="S972" s="48">
        <v>699</v>
      </c>
      <c r="T972" s="20" t="s">
        <v>4807</v>
      </c>
      <c r="U972" s="7" t="s">
        <v>4137</v>
      </c>
      <c r="V972" s="8" t="s">
        <v>724</v>
      </c>
      <c r="W972" s="38" t="s">
        <v>82</v>
      </c>
      <c r="X972" s="8" t="s">
        <v>4808</v>
      </c>
      <c r="Y972" s="45" t="s">
        <v>4139</v>
      </c>
      <c r="Z972" s="42">
        <v>43741</v>
      </c>
      <c r="AA972" s="39">
        <v>43738</v>
      </c>
      <c r="AB972" s="11" t="s">
        <v>1175</v>
      </c>
    </row>
    <row r="973" spans="1:28" s="46" customFormat="1">
      <c r="A973" s="38">
        <v>2019</v>
      </c>
      <c r="B973" s="39">
        <v>43647</v>
      </c>
      <c r="C973" s="39">
        <v>43738</v>
      </c>
      <c r="D973" s="38" t="s">
        <v>75</v>
      </c>
      <c r="E973" s="38" t="s">
        <v>4809</v>
      </c>
      <c r="F973" s="11" t="s">
        <v>4477</v>
      </c>
      <c r="G973" s="38" t="s">
        <v>4130</v>
      </c>
      <c r="H973" s="11" t="s">
        <v>4131</v>
      </c>
      <c r="I973" s="38" t="s">
        <v>80</v>
      </c>
      <c r="J973" s="49" t="s">
        <v>4810</v>
      </c>
      <c r="K973" s="49" t="s">
        <v>4811</v>
      </c>
      <c r="L973" s="49" t="s">
        <v>4271</v>
      </c>
      <c r="M973" s="38" t="s">
        <v>4812</v>
      </c>
      <c r="N973" s="42">
        <v>43697</v>
      </c>
      <c r="O973" s="42">
        <v>43786</v>
      </c>
      <c r="P973" s="38" t="s">
        <v>4134</v>
      </c>
      <c r="Q973" s="20" t="s">
        <v>4813</v>
      </c>
      <c r="R973" s="47">
        <v>0</v>
      </c>
      <c r="S973" s="48">
        <v>0</v>
      </c>
      <c r="T973" s="20" t="s">
        <v>4814</v>
      </c>
      <c r="U973" s="7" t="s">
        <v>4137</v>
      </c>
      <c r="V973" s="8" t="s">
        <v>724</v>
      </c>
      <c r="W973" s="38" t="s">
        <v>82</v>
      </c>
      <c r="X973" s="8" t="s">
        <v>4815</v>
      </c>
      <c r="Y973" s="45" t="s">
        <v>4139</v>
      </c>
      <c r="Z973" s="42">
        <v>43741</v>
      </c>
      <c r="AA973" s="39">
        <v>43738</v>
      </c>
      <c r="AB973" s="11" t="s">
        <v>1175</v>
      </c>
    </row>
    <row r="974" spans="1:28" s="46" customFormat="1">
      <c r="A974" s="38">
        <v>2019</v>
      </c>
      <c r="B974" s="39">
        <v>43647</v>
      </c>
      <c r="C974" s="39">
        <v>43738</v>
      </c>
      <c r="D974" s="38" t="s">
        <v>75</v>
      </c>
      <c r="E974" s="38" t="s">
        <v>4816</v>
      </c>
      <c r="F974" s="11" t="s">
        <v>4477</v>
      </c>
      <c r="G974" s="38" t="s">
        <v>4130</v>
      </c>
      <c r="H974" s="11" t="s">
        <v>4131</v>
      </c>
      <c r="I974" s="38" t="s">
        <v>80</v>
      </c>
      <c r="J974" s="49" t="s">
        <v>4817</v>
      </c>
      <c r="K974" s="49" t="s">
        <v>958</v>
      </c>
      <c r="L974" s="49" t="s">
        <v>4818</v>
      </c>
      <c r="M974" s="38" t="s">
        <v>4819</v>
      </c>
      <c r="N974" s="42">
        <v>43586</v>
      </c>
      <c r="O974" s="42">
        <v>43738</v>
      </c>
      <c r="P974" s="38" t="s">
        <v>4134</v>
      </c>
      <c r="Q974" s="20" t="s">
        <v>4820</v>
      </c>
      <c r="R974" s="47">
        <v>5783</v>
      </c>
      <c r="S974" s="48">
        <v>5783</v>
      </c>
      <c r="T974" s="20" t="s">
        <v>4821</v>
      </c>
      <c r="U974" s="7" t="s">
        <v>4137</v>
      </c>
      <c r="V974" s="8" t="s">
        <v>724</v>
      </c>
      <c r="W974" s="38" t="s">
        <v>82</v>
      </c>
      <c r="X974" s="8" t="s">
        <v>4822</v>
      </c>
      <c r="Y974" s="45" t="s">
        <v>4139</v>
      </c>
      <c r="Z974" s="42">
        <v>43741</v>
      </c>
      <c r="AA974" s="39">
        <v>43738</v>
      </c>
      <c r="AB974" s="11" t="s">
        <v>1175</v>
      </c>
    </row>
    <row r="975" spans="1:28" s="46" customFormat="1">
      <c r="A975" s="38">
        <v>2019</v>
      </c>
      <c r="B975" s="39">
        <v>43647</v>
      </c>
      <c r="C975" s="39">
        <v>43738</v>
      </c>
      <c r="D975" s="38" t="s">
        <v>75</v>
      </c>
      <c r="E975" s="38" t="s">
        <v>4823</v>
      </c>
      <c r="F975" s="11" t="s">
        <v>4477</v>
      </c>
      <c r="G975" s="38" t="s">
        <v>4130</v>
      </c>
      <c r="H975" s="11" t="s">
        <v>4131</v>
      </c>
      <c r="I975" s="38" t="s">
        <v>80</v>
      </c>
      <c r="J975" s="40" t="s">
        <v>4132</v>
      </c>
      <c r="K975" s="40" t="s">
        <v>4132</v>
      </c>
      <c r="L975" s="40" t="s">
        <v>4132</v>
      </c>
      <c r="M975" s="38" t="s">
        <v>4722</v>
      </c>
      <c r="N975" s="42">
        <v>43525</v>
      </c>
      <c r="O975" s="42">
        <v>43708</v>
      </c>
      <c r="P975" s="38" t="s">
        <v>4134</v>
      </c>
      <c r="Q975" s="20" t="s">
        <v>4824</v>
      </c>
      <c r="R975" s="47">
        <v>3478</v>
      </c>
      <c r="S975" s="48">
        <v>3478</v>
      </c>
      <c r="T975" s="20" t="s">
        <v>4825</v>
      </c>
      <c r="U975" s="7" t="s">
        <v>4137</v>
      </c>
      <c r="V975" s="8" t="s">
        <v>724</v>
      </c>
      <c r="W975" s="38" t="s">
        <v>82</v>
      </c>
      <c r="X975" s="8" t="s">
        <v>4826</v>
      </c>
      <c r="Y975" s="45" t="s">
        <v>4139</v>
      </c>
      <c r="Z975" s="42">
        <v>43741</v>
      </c>
      <c r="AA975" s="39">
        <v>43738</v>
      </c>
      <c r="AB975" s="11" t="s">
        <v>1175</v>
      </c>
    </row>
    <row r="976" spans="1:28" s="46" customFormat="1">
      <c r="A976" s="38">
        <v>2019</v>
      </c>
      <c r="B976" s="39">
        <v>43647</v>
      </c>
      <c r="C976" s="39">
        <v>43738</v>
      </c>
      <c r="D976" s="38" t="s">
        <v>75</v>
      </c>
      <c r="E976" s="38" t="s">
        <v>4827</v>
      </c>
      <c r="F976" s="11" t="s">
        <v>4477</v>
      </c>
      <c r="G976" s="38" t="s">
        <v>4130</v>
      </c>
      <c r="H976" s="11" t="s">
        <v>4131</v>
      </c>
      <c r="I976" s="38" t="s">
        <v>80</v>
      </c>
      <c r="J976" s="49" t="s">
        <v>4828</v>
      </c>
      <c r="K976" s="49" t="s">
        <v>958</v>
      </c>
      <c r="L976" s="49" t="s">
        <v>4829</v>
      </c>
      <c r="M976" s="38" t="s">
        <v>4830</v>
      </c>
      <c r="N976" s="42">
        <v>43647</v>
      </c>
      <c r="O976" s="42">
        <v>43738</v>
      </c>
      <c r="P976" s="38" t="s">
        <v>4134</v>
      </c>
      <c r="Q976" s="20" t="s">
        <v>4831</v>
      </c>
      <c r="R976" s="47">
        <v>1159</v>
      </c>
      <c r="S976" s="48">
        <v>1159</v>
      </c>
      <c r="T976" s="20" t="s">
        <v>4832</v>
      </c>
      <c r="U976" s="7" t="s">
        <v>4137</v>
      </c>
      <c r="V976" s="8" t="s">
        <v>724</v>
      </c>
      <c r="W976" s="38" t="s">
        <v>82</v>
      </c>
      <c r="X976" s="8" t="s">
        <v>4833</v>
      </c>
      <c r="Y976" s="45" t="s">
        <v>4139</v>
      </c>
      <c r="Z976" s="42">
        <v>43741</v>
      </c>
      <c r="AA976" s="39">
        <v>43738</v>
      </c>
      <c r="AB976" s="11" t="s">
        <v>1175</v>
      </c>
    </row>
    <row r="977" spans="1:28" s="46" customFormat="1">
      <c r="A977" s="38">
        <v>2019</v>
      </c>
      <c r="B977" s="39">
        <v>43647</v>
      </c>
      <c r="C977" s="39">
        <v>43738</v>
      </c>
      <c r="D977" s="38" t="s">
        <v>75</v>
      </c>
      <c r="E977" s="38" t="s">
        <v>4834</v>
      </c>
      <c r="F977" s="11" t="s">
        <v>4477</v>
      </c>
      <c r="G977" s="38" t="s">
        <v>4130</v>
      </c>
      <c r="H977" s="11" t="s">
        <v>4131</v>
      </c>
      <c r="I977" s="38" t="s">
        <v>80</v>
      </c>
      <c r="J977" s="49" t="s">
        <v>4835</v>
      </c>
      <c r="K977" s="49" t="s">
        <v>1049</v>
      </c>
      <c r="L977" s="49" t="s">
        <v>955</v>
      </c>
      <c r="M977" s="38" t="s">
        <v>4836</v>
      </c>
      <c r="N977" s="42">
        <v>43649</v>
      </c>
      <c r="O977" s="42">
        <v>43708</v>
      </c>
      <c r="P977" s="38" t="s">
        <v>4134</v>
      </c>
      <c r="Q977" s="20" t="s">
        <v>4837</v>
      </c>
      <c r="R977" s="47">
        <v>1109</v>
      </c>
      <c r="S977" s="48">
        <v>1109</v>
      </c>
      <c r="T977" s="20" t="s">
        <v>4838</v>
      </c>
      <c r="U977" s="7" t="s">
        <v>4137</v>
      </c>
      <c r="V977" s="8" t="s">
        <v>724</v>
      </c>
      <c r="W977" s="38" t="s">
        <v>82</v>
      </c>
      <c r="X977" s="8" t="s">
        <v>4839</v>
      </c>
      <c r="Y977" s="45" t="s">
        <v>4139</v>
      </c>
      <c r="Z977" s="42">
        <v>43741</v>
      </c>
      <c r="AA977" s="39">
        <v>43738</v>
      </c>
      <c r="AB977" s="11" t="s">
        <v>1175</v>
      </c>
    </row>
    <row r="978" spans="1:28" s="46" customFormat="1">
      <c r="A978" s="38">
        <v>2019</v>
      </c>
      <c r="B978" s="39">
        <v>43647</v>
      </c>
      <c r="C978" s="39">
        <v>43738</v>
      </c>
      <c r="D978" s="38" t="s">
        <v>75</v>
      </c>
      <c r="E978" s="38" t="s">
        <v>4840</v>
      </c>
      <c r="F978" s="11" t="s">
        <v>4477</v>
      </c>
      <c r="G978" s="38" t="s">
        <v>4130</v>
      </c>
      <c r="H978" s="11" t="s">
        <v>4131</v>
      </c>
      <c r="I978" s="38" t="s">
        <v>80</v>
      </c>
      <c r="J978" s="49" t="s">
        <v>4732</v>
      </c>
      <c r="K978" s="49" t="s">
        <v>939</v>
      </c>
      <c r="L978" s="49" t="s">
        <v>939</v>
      </c>
      <c r="M978" s="38" t="s">
        <v>4841</v>
      </c>
      <c r="N978" s="42">
        <v>43598</v>
      </c>
      <c r="O978" s="42">
        <v>43717</v>
      </c>
      <c r="P978" s="38" t="s">
        <v>4134</v>
      </c>
      <c r="Q978" s="20" t="s">
        <v>4842</v>
      </c>
      <c r="R978" s="47">
        <v>2268</v>
      </c>
      <c r="S978" s="48">
        <v>2268</v>
      </c>
      <c r="T978" s="20" t="s">
        <v>4843</v>
      </c>
      <c r="U978" s="7" t="s">
        <v>4137</v>
      </c>
      <c r="V978" s="8" t="s">
        <v>724</v>
      </c>
      <c r="W978" s="38" t="s">
        <v>82</v>
      </c>
      <c r="X978" s="8" t="s">
        <v>4844</v>
      </c>
      <c r="Y978" s="45" t="s">
        <v>4139</v>
      </c>
      <c r="Z978" s="42">
        <v>43741</v>
      </c>
      <c r="AA978" s="39">
        <v>43738</v>
      </c>
      <c r="AB978" s="11" t="s">
        <v>1175</v>
      </c>
    </row>
    <row r="979" spans="1:28" s="46" customFormat="1">
      <c r="A979" s="38">
        <v>2019</v>
      </c>
      <c r="B979" s="39">
        <v>43647</v>
      </c>
      <c r="C979" s="39">
        <v>43738</v>
      </c>
      <c r="D979" s="38" t="s">
        <v>75</v>
      </c>
      <c r="E979" s="38" t="s">
        <v>4845</v>
      </c>
      <c r="F979" s="11" t="s">
        <v>4477</v>
      </c>
      <c r="G979" s="38" t="s">
        <v>4130</v>
      </c>
      <c r="H979" s="11" t="s">
        <v>4131</v>
      </c>
      <c r="I979" s="38" t="s">
        <v>80</v>
      </c>
      <c r="J979" s="49" t="s">
        <v>4604</v>
      </c>
      <c r="K979" s="49" t="s">
        <v>1142</v>
      </c>
      <c r="L979" s="49" t="s">
        <v>4605</v>
      </c>
      <c r="M979" s="38" t="s">
        <v>4768</v>
      </c>
      <c r="N979" s="42">
        <v>43709</v>
      </c>
      <c r="O979" s="42">
        <v>43737</v>
      </c>
      <c r="P979" s="38" t="s">
        <v>4134</v>
      </c>
      <c r="Q979" s="20" t="s">
        <v>4846</v>
      </c>
      <c r="R979" s="47">
        <v>982</v>
      </c>
      <c r="S979" s="48">
        <v>982</v>
      </c>
      <c r="T979" s="20" t="s">
        <v>4847</v>
      </c>
      <c r="U979" s="7" t="s">
        <v>4137</v>
      </c>
      <c r="V979" s="8" t="s">
        <v>724</v>
      </c>
      <c r="W979" s="38" t="s">
        <v>82</v>
      </c>
      <c r="X979" s="8" t="s">
        <v>4848</v>
      </c>
      <c r="Y979" s="45" t="s">
        <v>4139</v>
      </c>
      <c r="Z979" s="42">
        <v>43741</v>
      </c>
      <c r="AA979" s="39">
        <v>43738</v>
      </c>
      <c r="AB979" s="11" t="s">
        <v>1175</v>
      </c>
    </row>
    <row r="980" spans="1:28" s="46" customFormat="1">
      <c r="A980" s="38">
        <v>2019</v>
      </c>
      <c r="B980" s="39">
        <v>43647</v>
      </c>
      <c r="C980" s="39">
        <v>43738</v>
      </c>
      <c r="D980" s="38" t="s">
        <v>75</v>
      </c>
      <c r="E980" s="38" t="s">
        <v>4849</v>
      </c>
      <c r="F980" s="11" t="s">
        <v>4477</v>
      </c>
      <c r="G980" s="38" t="s">
        <v>4130</v>
      </c>
      <c r="H980" s="11" t="s">
        <v>4131</v>
      </c>
      <c r="I980" s="38" t="s">
        <v>80</v>
      </c>
      <c r="J980" s="49" t="s">
        <v>4604</v>
      </c>
      <c r="K980" s="49" t="s">
        <v>1142</v>
      </c>
      <c r="L980" s="49" t="s">
        <v>4605</v>
      </c>
      <c r="M980" s="38" t="s">
        <v>4768</v>
      </c>
      <c r="N980" s="42">
        <v>43708</v>
      </c>
      <c r="O980" s="42">
        <v>43736</v>
      </c>
      <c r="P980" s="38" t="s">
        <v>4134</v>
      </c>
      <c r="Q980" s="20" t="s">
        <v>4850</v>
      </c>
      <c r="R980" s="47">
        <v>982</v>
      </c>
      <c r="S980" s="48">
        <v>982</v>
      </c>
      <c r="T980" s="20" t="s">
        <v>4851</v>
      </c>
      <c r="U980" s="7" t="s">
        <v>4137</v>
      </c>
      <c r="V980" s="8" t="s">
        <v>724</v>
      </c>
      <c r="W980" s="38" t="s">
        <v>82</v>
      </c>
      <c r="X980" s="8" t="s">
        <v>4852</v>
      </c>
      <c r="Y980" s="45" t="s">
        <v>4139</v>
      </c>
      <c r="Z980" s="42">
        <v>43741</v>
      </c>
      <c r="AA980" s="39">
        <v>43738</v>
      </c>
      <c r="AB980" s="11" t="s">
        <v>1175</v>
      </c>
    </row>
    <row r="981" spans="1:28" s="46" customFormat="1">
      <c r="A981" s="38">
        <v>2019</v>
      </c>
      <c r="B981" s="39">
        <v>43647</v>
      </c>
      <c r="C981" s="39">
        <v>43738</v>
      </c>
      <c r="D981" s="38" t="s">
        <v>75</v>
      </c>
      <c r="E981" s="38" t="s">
        <v>4853</v>
      </c>
      <c r="F981" s="11" t="s">
        <v>4477</v>
      </c>
      <c r="G981" s="38" t="s">
        <v>4130</v>
      </c>
      <c r="H981" s="11" t="s">
        <v>4131</v>
      </c>
      <c r="I981" s="38" t="s">
        <v>80</v>
      </c>
      <c r="J981" s="40" t="s">
        <v>4132</v>
      </c>
      <c r="K981" s="40" t="s">
        <v>4132</v>
      </c>
      <c r="L981" s="40" t="s">
        <v>4132</v>
      </c>
      <c r="M981" s="38" t="s">
        <v>4854</v>
      </c>
      <c r="N981" s="42">
        <v>43700</v>
      </c>
      <c r="O981" s="42">
        <v>43700</v>
      </c>
      <c r="P981" s="38" t="s">
        <v>4134</v>
      </c>
      <c r="Q981" s="20" t="s">
        <v>4855</v>
      </c>
      <c r="R981" s="47">
        <v>908</v>
      </c>
      <c r="S981" s="48">
        <v>908</v>
      </c>
      <c r="T981" s="20" t="s">
        <v>4856</v>
      </c>
      <c r="U981" s="7" t="s">
        <v>4137</v>
      </c>
      <c r="V981" s="8" t="s">
        <v>724</v>
      </c>
      <c r="W981" s="38" t="s">
        <v>82</v>
      </c>
      <c r="X981" s="8" t="s">
        <v>4857</v>
      </c>
      <c r="Y981" s="45" t="s">
        <v>4139</v>
      </c>
      <c r="Z981" s="42">
        <v>43741</v>
      </c>
      <c r="AA981" s="39">
        <v>43738</v>
      </c>
      <c r="AB981" s="11" t="s">
        <v>1175</v>
      </c>
    </row>
    <row r="982" spans="1:28" s="46" customFormat="1">
      <c r="A982" s="38">
        <v>2019</v>
      </c>
      <c r="B982" s="39">
        <v>43647</v>
      </c>
      <c r="C982" s="39">
        <v>43738</v>
      </c>
      <c r="D982" s="38" t="s">
        <v>75</v>
      </c>
      <c r="E982" s="38" t="s">
        <v>4858</v>
      </c>
      <c r="F982" s="11" t="s">
        <v>4477</v>
      </c>
      <c r="G982" s="38" t="s">
        <v>4130</v>
      </c>
      <c r="H982" s="11" t="s">
        <v>4131</v>
      </c>
      <c r="I982" s="38" t="s">
        <v>80</v>
      </c>
      <c r="J982" s="49" t="s">
        <v>2972</v>
      </c>
      <c r="K982" s="49" t="s">
        <v>4520</v>
      </c>
      <c r="L982" s="49" t="s">
        <v>942</v>
      </c>
      <c r="M982" s="38" t="s">
        <v>4859</v>
      </c>
      <c r="N982" s="42">
        <v>43678</v>
      </c>
      <c r="O982" s="42">
        <v>43738</v>
      </c>
      <c r="P982" s="38" t="s">
        <v>4134</v>
      </c>
      <c r="Q982" s="20" t="s">
        <v>4860</v>
      </c>
      <c r="R982" s="47">
        <v>1921</v>
      </c>
      <c r="S982" s="48">
        <v>1921</v>
      </c>
      <c r="T982" s="20" t="s">
        <v>4861</v>
      </c>
      <c r="U982" s="7" t="s">
        <v>4137</v>
      </c>
      <c r="V982" s="8" t="s">
        <v>724</v>
      </c>
      <c r="W982" s="38" t="s">
        <v>82</v>
      </c>
      <c r="X982" s="8" t="s">
        <v>4862</v>
      </c>
      <c r="Y982" s="45" t="s">
        <v>4139</v>
      </c>
      <c r="Z982" s="42">
        <v>43741</v>
      </c>
      <c r="AA982" s="39">
        <v>43738</v>
      </c>
      <c r="AB982" s="11" t="s">
        <v>1175</v>
      </c>
    </row>
    <row r="983" spans="1:28" s="46" customFormat="1">
      <c r="A983" s="38">
        <v>2019</v>
      </c>
      <c r="B983" s="39">
        <v>43647</v>
      </c>
      <c r="C983" s="39">
        <v>43738</v>
      </c>
      <c r="D983" s="38" t="s">
        <v>75</v>
      </c>
      <c r="E983" s="38" t="s">
        <v>4863</v>
      </c>
      <c r="F983" s="11" t="s">
        <v>4477</v>
      </c>
      <c r="G983" s="38" t="s">
        <v>4130</v>
      </c>
      <c r="H983" s="11" t="s">
        <v>4131</v>
      </c>
      <c r="I983" s="38" t="s">
        <v>80</v>
      </c>
      <c r="J983" s="49" t="s">
        <v>4864</v>
      </c>
      <c r="K983" s="49" t="s">
        <v>952</v>
      </c>
      <c r="L983" s="49" t="s">
        <v>4865</v>
      </c>
      <c r="M983" s="38" t="s">
        <v>4866</v>
      </c>
      <c r="N983" s="42">
        <v>43709</v>
      </c>
      <c r="O983" s="42">
        <v>43799</v>
      </c>
      <c r="P983" s="38" t="s">
        <v>4134</v>
      </c>
      <c r="Q983" s="20" t="s">
        <v>4867</v>
      </c>
      <c r="R983" s="47">
        <v>0</v>
      </c>
      <c r="S983" s="48">
        <v>0</v>
      </c>
      <c r="T983" s="20" t="s">
        <v>4868</v>
      </c>
      <c r="U983" s="7" t="s">
        <v>4137</v>
      </c>
      <c r="V983" s="8" t="s">
        <v>724</v>
      </c>
      <c r="W983" s="38" t="s">
        <v>82</v>
      </c>
      <c r="X983" s="8" t="s">
        <v>4869</v>
      </c>
      <c r="Y983" s="45" t="s">
        <v>4139</v>
      </c>
      <c r="Z983" s="42">
        <v>43741</v>
      </c>
      <c r="AA983" s="39">
        <v>43738</v>
      </c>
      <c r="AB983" s="11" t="s">
        <v>1175</v>
      </c>
    </row>
    <row r="984" spans="1:28" s="46" customFormat="1">
      <c r="A984" s="38">
        <v>2019</v>
      </c>
      <c r="B984" s="39">
        <v>43647</v>
      </c>
      <c r="C984" s="39">
        <v>43738</v>
      </c>
      <c r="D984" s="38" t="s">
        <v>75</v>
      </c>
      <c r="E984" s="38" t="s">
        <v>4870</v>
      </c>
      <c r="F984" s="11" t="s">
        <v>4477</v>
      </c>
      <c r="G984" s="38" t="s">
        <v>4130</v>
      </c>
      <c r="H984" s="11" t="s">
        <v>4131</v>
      </c>
      <c r="I984" s="38" t="s">
        <v>80</v>
      </c>
      <c r="J984" s="40" t="s">
        <v>4132</v>
      </c>
      <c r="K984" s="40" t="s">
        <v>4132</v>
      </c>
      <c r="L984" s="40" t="s">
        <v>4132</v>
      </c>
      <c r="M984" s="38" t="s">
        <v>4621</v>
      </c>
      <c r="N984" s="42">
        <v>43709</v>
      </c>
      <c r="O984" s="42">
        <v>43738</v>
      </c>
      <c r="P984" s="38" t="s">
        <v>4134</v>
      </c>
      <c r="Q984" s="20" t="s">
        <v>4871</v>
      </c>
      <c r="R984" s="47">
        <v>1890</v>
      </c>
      <c r="S984" s="48">
        <v>1890</v>
      </c>
      <c r="T984" s="20" t="s">
        <v>4872</v>
      </c>
      <c r="U984" s="7" t="s">
        <v>4137</v>
      </c>
      <c r="V984" s="8" t="s">
        <v>724</v>
      </c>
      <c r="W984" s="38" t="s">
        <v>82</v>
      </c>
      <c r="X984" s="8" t="s">
        <v>4873</v>
      </c>
      <c r="Y984" s="45" t="s">
        <v>4139</v>
      </c>
      <c r="Z984" s="42">
        <v>43741</v>
      </c>
      <c r="AA984" s="39">
        <v>43738</v>
      </c>
      <c r="AB984" s="11" t="s">
        <v>1175</v>
      </c>
    </row>
    <row r="985" spans="1:28" s="46" customFormat="1">
      <c r="A985" s="38">
        <v>2019</v>
      </c>
      <c r="B985" s="39">
        <v>43647</v>
      </c>
      <c r="C985" s="39">
        <v>43738</v>
      </c>
      <c r="D985" s="38" t="s">
        <v>75</v>
      </c>
      <c r="E985" s="38" t="s">
        <v>4874</v>
      </c>
      <c r="F985" s="11" t="s">
        <v>4477</v>
      </c>
      <c r="G985" s="38" t="s">
        <v>4130</v>
      </c>
      <c r="H985" s="11" t="s">
        <v>4131</v>
      </c>
      <c r="I985" s="38" t="s">
        <v>80</v>
      </c>
      <c r="J985" s="40" t="s">
        <v>4132</v>
      </c>
      <c r="K985" s="40" t="s">
        <v>4132</v>
      </c>
      <c r="L985" s="40" t="s">
        <v>4132</v>
      </c>
      <c r="M985" s="38" t="s">
        <v>4621</v>
      </c>
      <c r="N985" s="42">
        <v>43709</v>
      </c>
      <c r="O985" s="42">
        <v>43738</v>
      </c>
      <c r="P985" s="38" t="s">
        <v>4134</v>
      </c>
      <c r="Q985" s="20" t="s">
        <v>4875</v>
      </c>
      <c r="R985" s="47">
        <v>1890</v>
      </c>
      <c r="S985" s="48">
        <v>1890</v>
      </c>
      <c r="T985" s="20" t="s">
        <v>4876</v>
      </c>
      <c r="U985" s="7" t="s">
        <v>4137</v>
      </c>
      <c r="V985" s="8" t="s">
        <v>724</v>
      </c>
      <c r="W985" s="38" t="s">
        <v>82</v>
      </c>
      <c r="X985" s="8" t="s">
        <v>4877</v>
      </c>
      <c r="Y985" s="45" t="s">
        <v>4139</v>
      </c>
      <c r="Z985" s="42">
        <v>43741</v>
      </c>
      <c r="AA985" s="39">
        <v>43738</v>
      </c>
      <c r="AB985" s="11" t="s">
        <v>1175</v>
      </c>
    </row>
    <row r="986" spans="1:28" s="46" customFormat="1">
      <c r="A986" s="38">
        <v>2019</v>
      </c>
      <c r="B986" s="39">
        <v>43647</v>
      </c>
      <c r="C986" s="39">
        <v>43738</v>
      </c>
      <c r="D986" s="38" t="s">
        <v>75</v>
      </c>
      <c r="E986" s="38" t="s">
        <v>4878</v>
      </c>
      <c r="F986" s="11" t="s">
        <v>4477</v>
      </c>
      <c r="G986" s="38" t="s">
        <v>4130</v>
      </c>
      <c r="H986" s="11" t="s">
        <v>4131</v>
      </c>
      <c r="I986" s="38" t="s">
        <v>80</v>
      </c>
      <c r="J986" s="40" t="s">
        <v>4132</v>
      </c>
      <c r="K986" s="40" t="s">
        <v>4132</v>
      </c>
      <c r="L986" s="40" t="s">
        <v>4132</v>
      </c>
      <c r="M986" s="38" t="s">
        <v>4621</v>
      </c>
      <c r="N986" s="42">
        <v>43709</v>
      </c>
      <c r="O986" s="42">
        <v>43738</v>
      </c>
      <c r="P986" s="38" t="s">
        <v>4134</v>
      </c>
      <c r="Q986" s="20" t="s">
        <v>4879</v>
      </c>
      <c r="R986" s="47">
        <v>945</v>
      </c>
      <c r="S986" s="48">
        <v>945</v>
      </c>
      <c r="T986" s="20" t="s">
        <v>4880</v>
      </c>
      <c r="U986" s="7" t="s">
        <v>4137</v>
      </c>
      <c r="V986" s="8" t="s">
        <v>724</v>
      </c>
      <c r="W986" s="38" t="s">
        <v>82</v>
      </c>
      <c r="X986" s="8" t="s">
        <v>4881</v>
      </c>
      <c r="Y986" s="45" t="s">
        <v>4139</v>
      </c>
      <c r="Z986" s="42">
        <v>43741</v>
      </c>
      <c r="AA986" s="39">
        <v>43738</v>
      </c>
      <c r="AB986" s="11" t="s">
        <v>1175</v>
      </c>
    </row>
    <row r="987" spans="1:28" s="46" customFormat="1">
      <c r="A987" s="38">
        <v>2019</v>
      </c>
      <c r="B987" s="39">
        <v>43647</v>
      </c>
      <c r="C987" s="39">
        <v>43738</v>
      </c>
      <c r="D987" s="38" t="s">
        <v>75</v>
      </c>
      <c r="E987" s="38" t="s">
        <v>4882</v>
      </c>
      <c r="F987" s="11" t="s">
        <v>4477</v>
      </c>
      <c r="G987" s="38" t="s">
        <v>4130</v>
      </c>
      <c r="H987" s="11" t="s">
        <v>4131</v>
      </c>
      <c r="I987" s="38" t="s">
        <v>80</v>
      </c>
      <c r="J987" s="40" t="s">
        <v>4132</v>
      </c>
      <c r="K987" s="40" t="s">
        <v>4132</v>
      </c>
      <c r="L987" s="40" t="s">
        <v>4132</v>
      </c>
      <c r="M987" s="38" t="s">
        <v>4621</v>
      </c>
      <c r="N987" s="42">
        <v>43710</v>
      </c>
      <c r="O987" s="42">
        <v>43738</v>
      </c>
      <c r="P987" s="38" t="s">
        <v>4134</v>
      </c>
      <c r="Q987" s="20" t="s">
        <v>4883</v>
      </c>
      <c r="R987" s="47">
        <v>1890</v>
      </c>
      <c r="S987" s="48">
        <v>1890</v>
      </c>
      <c r="T987" s="20" t="s">
        <v>4884</v>
      </c>
      <c r="U987" s="7" t="s">
        <v>4137</v>
      </c>
      <c r="V987" s="8" t="s">
        <v>724</v>
      </c>
      <c r="W987" s="38" t="s">
        <v>82</v>
      </c>
      <c r="X987" s="8" t="s">
        <v>4885</v>
      </c>
      <c r="Y987" s="45" t="s">
        <v>4139</v>
      </c>
      <c r="Z987" s="42">
        <v>43741</v>
      </c>
      <c r="AA987" s="39">
        <v>43738</v>
      </c>
      <c r="AB987" s="11" t="s">
        <v>1175</v>
      </c>
    </row>
    <row r="988" spans="1:28" s="46" customFormat="1">
      <c r="A988" s="38">
        <v>2019</v>
      </c>
      <c r="B988" s="39">
        <v>43647</v>
      </c>
      <c r="C988" s="39">
        <v>43738</v>
      </c>
      <c r="D988" s="38" t="s">
        <v>75</v>
      </c>
      <c r="E988" s="38" t="s">
        <v>4886</v>
      </c>
      <c r="F988" s="11" t="s">
        <v>4477</v>
      </c>
      <c r="G988" s="38" t="s">
        <v>4130</v>
      </c>
      <c r="H988" s="11" t="s">
        <v>4131</v>
      </c>
      <c r="I988" s="38" t="s">
        <v>80</v>
      </c>
      <c r="J988" s="49" t="s">
        <v>2767</v>
      </c>
      <c r="K988" s="49" t="s">
        <v>4887</v>
      </c>
      <c r="L988" s="49" t="s">
        <v>891</v>
      </c>
      <c r="M988" s="38" t="s">
        <v>4888</v>
      </c>
      <c r="N988" s="42">
        <v>43647</v>
      </c>
      <c r="O988" s="42">
        <v>43738</v>
      </c>
      <c r="P988" s="38" t="s">
        <v>4134</v>
      </c>
      <c r="Q988" s="20" t="s">
        <v>4889</v>
      </c>
      <c r="R988" s="47">
        <v>6955</v>
      </c>
      <c r="S988" s="48">
        <v>6955</v>
      </c>
      <c r="T988" s="20" t="s">
        <v>4890</v>
      </c>
      <c r="U988" s="7" t="s">
        <v>4137</v>
      </c>
      <c r="V988" s="8" t="s">
        <v>724</v>
      </c>
      <c r="W988" s="38" t="s">
        <v>82</v>
      </c>
      <c r="X988" s="8" t="s">
        <v>4891</v>
      </c>
      <c r="Y988" s="45" t="s">
        <v>4139</v>
      </c>
      <c r="Z988" s="42">
        <v>43741</v>
      </c>
      <c r="AA988" s="39">
        <v>43738</v>
      </c>
      <c r="AB988" s="11" t="s">
        <v>1175</v>
      </c>
    </row>
    <row r="989" spans="1:28" s="46" customFormat="1">
      <c r="A989" s="38">
        <v>2019</v>
      </c>
      <c r="B989" s="39">
        <v>43647</v>
      </c>
      <c r="C989" s="39">
        <v>43738</v>
      </c>
      <c r="D989" s="38" t="s">
        <v>75</v>
      </c>
      <c r="E989" s="38" t="s">
        <v>4892</v>
      </c>
      <c r="F989" s="11" t="s">
        <v>4477</v>
      </c>
      <c r="G989" s="38" t="s">
        <v>4130</v>
      </c>
      <c r="H989" s="11" t="s">
        <v>4131</v>
      </c>
      <c r="I989" s="38" t="s">
        <v>80</v>
      </c>
      <c r="J989" s="49" t="s">
        <v>883</v>
      </c>
      <c r="K989" s="49" t="s">
        <v>940</v>
      </c>
      <c r="L989" s="49" t="s">
        <v>939</v>
      </c>
      <c r="M989" s="38" t="s">
        <v>4616</v>
      </c>
      <c r="N989" s="42">
        <v>43709</v>
      </c>
      <c r="O989" s="42">
        <v>43738</v>
      </c>
      <c r="P989" s="38" t="s">
        <v>4134</v>
      </c>
      <c r="Q989" s="20" t="s">
        <v>4893</v>
      </c>
      <c r="R989" s="47">
        <v>753</v>
      </c>
      <c r="S989" s="48">
        <v>753</v>
      </c>
      <c r="T989" s="20" t="s">
        <v>4894</v>
      </c>
      <c r="U989" s="7" t="s">
        <v>4137</v>
      </c>
      <c r="V989" s="8" t="s">
        <v>724</v>
      </c>
      <c r="W989" s="38" t="s">
        <v>82</v>
      </c>
      <c r="X989" s="8" t="s">
        <v>4895</v>
      </c>
      <c r="Y989" s="45" t="s">
        <v>4139</v>
      </c>
      <c r="Z989" s="42">
        <v>43741</v>
      </c>
      <c r="AA989" s="39">
        <v>43738</v>
      </c>
      <c r="AB989" s="11" t="s">
        <v>1175</v>
      </c>
    </row>
    <row r="990" spans="1:28" s="46" customFormat="1">
      <c r="A990" s="38">
        <v>2019</v>
      </c>
      <c r="B990" s="39">
        <v>43647</v>
      </c>
      <c r="C990" s="39">
        <v>43738</v>
      </c>
      <c r="D990" s="38" t="s">
        <v>75</v>
      </c>
      <c r="E990" s="38" t="s">
        <v>4896</v>
      </c>
      <c r="F990" s="11" t="s">
        <v>4477</v>
      </c>
      <c r="G990" s="38" t="s">
        <v>4130</v>
      </c>
      <c r="H990" s="11" t="s">
        <v>4131</v>
      </c>
      <c r="I990" s="38" t="s">
        <v>80</v>
      </c>
      <c r="J990" s="49" t="s">
        <v>859</v>
      </c>
      <c r="K990" s="49" t="s">
        <v>4897</v>
      </c>
      <c r="L990" s="49" t="s">
        <v>1086</v>
      </c>
      <c r="M990" s="38" t="s">
        <v>4898</v>
      </c>
      <c r="N990" s="42">
        <v>43710</v>
      </c>
      <c r="O990" s="42">
        <v>43830</v>
      </c>
      <c r="P990" s="38" t="s">
        <v>4134</v>
      </c>
      <c r="Q990" s="20" t="s">
        <v>4899</v>
      </c>
      <c r="R990" s="47">
        <v>1310</v>
      </c>
      <c r="S990" s="48">
        <v>1310</v>
      </c>
      <c r="T990" s="20" t="s">
        <v>4900</v>
      </c>
      <c r="U990" s="7" t="s">
        <v>4137</v>
      </c>
      <c r="V990" s="8" t="s">
        <v>724</v>
      </c>
      <c r="W990" s="38" t="s">
        <v>82</v>
      </c>
      <c r="X990" s="8" t="s">
        <v>4901</v>
      </c>
      <c r="Y990" s="45" t="s">
        <v>4139</v>
      </c>
      <c r="Z990" s="42">
        <v>43741</v>
      </c>
      <c r="AA990" s="39">
        <v>43738</v>
      </c>
      <c r="AB990" s="11" t="s">
        <v>1175</v>
      </c>
    </row>
    <row r="991" spans="1:28" s="46" customFormat="1">
      <c r="A991" s="38">
        <v>2019</v>
      </c>
      <c r="B991" s="39">
        <v>43647</v>
      </c>
      <c r="C991" s="39">
        <v>43738</v>
      </c>
      <c r="D991" s="38" t="s">
        <v>75</v>
      </c>
      <c r="E991" s="38" t="s">
        <v>4902</v>
      </c>
      <c r="F991" s="11" t="s">
        <v>4477</v>
      </c>
      <c r="G991" s="38" t="s">
        <v>4130</v>
      </c>
      <c r="H991" s="11" t="s">
        <v>4131</v>
      </c>
      <c r="I991" s="38" t="s">
        <v>80</v>
      </c>
      <c r="J991" s="49" t="s">
        <v>4903</v>
      </c>
      <c r="K991" s="49" t="s">
        <v>1164</v>
      </c>
      <c r="L991" s="49" t="s">
        <v>4904</v>
      </c>
      <c r="M991" s="38" t="s">
        <v>4905</v>
      </c>
      <c r="N991" s="42">
        <v>43678</v>
      </c>
      <c r="O991" s="42">
        <v>43769</v>
      </c>
      <c r="P991" s="38" t="s">
        <v>4134</v>
      </c>
      <c r="Q991" s="20" t="s">
        <v>4906</v>
      </c>
      <c r="R991" s="47">
        <v>2318</v>
      </c>
      <c r="S991" s="48">
        <v>2318</v>
      </c>
      <c r="T991" s="20" t="s">
        <v>4907</v>
      </c>
      <c r="U991" s="7" t="s">
        <v>4137</v>
      </c>
      <c r="V991" s="8" t="s">
        <v>724</v>
      </c>
      <c r="W991" s="38" t="s">
        <v>82</v>
      </c>
      <c r="X991" s="8" t="s">
        <v>4908</v>
      </c>
      <c r="Y991" s="45" t="s">
        <v>4139</v>
      </c>
      <c r="Z991" s="42">
        <v>43741</v>
      </c>
      <c r="AA991" s="39">
        <v>43738</v>
      </c>
      <c r="AB991" s="11" t="s">
        <v>1175</v>
      </c>
    </row>
    <row r="992" spans="1:28" s="46" customFormat="1">
      <c r="A992" s="38">
        <v>2019</v>
      </c>
      <c r="B992" s="39">
        <v>43647</v>
      </c>
      <c r="C992" s="39">
        <v>43738</v>
      </c>
      <c r="D992" s="38" t="s">
        <v>75</v>
      </c>
      <c r="E992" s="38" t="s">
        <v>4909</v>
      </c>
      <c r="F992" s="11" t="s">
        <v>4477</v>
      </c>
      <c r="G992" s="38" t="s">
        <v>4130</v>
      </c>
      <c r="H992" s="11" t="s">
        <v>4131</v>
      </c>
      <c r="I992" s="38" t="s">
        <v>80</v>
      </c>
      <c r="J992" s="49" t="s">
        <v>4754</v>
      </c>
      <c r="K992" s="49" t="s">
        <v>4271</v>
      </c>
      <c r="L992" s="49" t="s">
        <v>939</v>
      </c>
      <c r="M992" s="38" t="s">
        <v>4756</v>
      </c>
      <c r="N992" s="42">
        <v>43707</v>
      </c>
      <c r="O992" s="42">
        <v>43707</v>
      </c>
      <c r="P992" s="38" t="s">
        <v>4134</v>
      </c>
      <c r="Q992" s="20" t="s">
        <v>4910</v>
      </c>
      <c r="R992" s="47">
        <v>1055</v>
      </c>
      <c r="S992" s="48">
        <v>1055</v>
      </c>
      <c r="T992" s="20" t="s">
        <v>4911</v>
      </c>
      <c r="U992" s="7" t="s">
        <v>4137</v>
      </c>
      <c r="V992" s="8" t="s">
        <v>724</v>
      </c>
      <c r="W992" s="38" t="s">
        <v>82</v>
      </c>
      <c r="X992" s="8" t="s">
        <v>4912</v>
      </c>
      <c r="Y992" s="45" t="s">
        <v>4139</v>
      </c>
      <c r="Z992" s="42">
        <v>43741</v>
      </c>
      <c r="AA992" s="39">
        <v>43738</v>
      </c>
      <c r="AB992" s="11" t="s">
        <v>1175</v>
      </c>
    </row>
    <row r="993" spans="1:28" s="46" customFormat="1">
      <c r="A993" s="38">
        <v>2019</v>
      </c>
      <c r="B993" s="39">
        <v>43647</v>
      </c>
      <c r="C993" s="39">
        <v>43738</v>
      </c>
      <c r="D993" s="38" t="s">
        <v>75</v>
      </c>
      <c r="E993" s="38" t="s">
        <v>4913</v>
      </c>
      <c r="F993" s="11" t="s">
        <v>4477</v>
      </c>
      <c r="G993" s="38" t="s">
        <v>4130</v>
      </c>
      <c r="H993" s="11" t="s">
        <v>4131</v>
      </c>
      <c r="I993" s="38" t="s">
        <v>80</v>
      </c>
      <c r="J993" s="40" t="s">
        <v>4132</v>
      </c>
      <c r="K993" s="40" t="s">
        <v>4132</v>
      </c>
      <c r="L993" s="40" t="s">
        <v>4132</v>
      </c>
      <c r="M993" s="38" t="s">
        <v>4914</v>
      </c>
      <c r="N993" s="42">
        <v>43710</v>
      </c>
      <c r="O993" s="42">
        <v>43738</v>
      </c>
      <c r="P993" s="38" t="s">
        <v>4134</v>
      </c>
      <c r="Q993" s="20" t="s">
        <v>4915</v>
      </c>
      <c r="R993" s="47">
        <v>470</v>
      </c>
      <c r="S993" s="48">
        <v>470</v>
      </c>
      <c r="T993" s="20" t="s">
        <v>4916</v>
      </c>
      <c r="U993" s="7" t="s">
        <v>4137</v>
      </c>
      <c r="V993" s="8" t="s">
        <v>724</v>
      </c>
      <c r="W993" s="38" t="s">
        <v>82</v>
      </c>
      <c r="X993" s="8" t="s">
        <v>4917</v>
      </c>
      <c r="Y993" s="45" t="s">
        <v>4139</v>
      </c>
      <c r="Z993" s="42">
        <v>43741</v>
      </c>
      <c r="AA993" s="39">
        <v>43738</v>
      </c>
      <c r="AB993" s="11" t="s">
        <v>1175</v>
      </c>
    </row>
    <row r="994" spans="1:28" s="46" customFormat="1">
      <c r="A994" s="38">
        <v>2019</v>
      </c>
      <c r="B994" s="39">
        <v>43647</v>
      </c>
      <c r="C994" s="39">
        <v>43738</v>
      </c>
      <c r="D994" s="38" t="s">
        <v>75</v>
      </c>
      <c r="E994" s="38" t="s">
        <v>4918</v>
      </c>
      <c r="F994" s="11" t="s">
        <v>4477</v>
      </c>
      <c r="G994" s="38" t="s">
        <v>4130</v>
      </c>
      <c r="H994" s="11" t="s">
        <v>4131</v>
      </c>
      <c r="I994" s="38" t="s">
        <v>80</v>
      </c>
      <c r="J994" s="40" t="s">
        <v>4132</v>
      </c>
      <c r="K994" s="40" t="s">
        <v>4132</v>
      </c>
      <c r="L994" s="40" t="s">
        <v>4132</v>
      </c>
      <c r="M994" s="38" t="s">
        <v>4495</v>
      </c>
      <c r="N994" s="42">
        <v>43709</v>
      </c>
      <c r="O994" s="42">
        <v>43738</v>
      </c>
      <c r="P994" s="38" t="s">
        <v>4134</v>
      </c>
      <c r="Q994" s="20" t="s">
        <v>4919</v>
      </c>
      <c r="R994" s="47">
        <v>567</v>
      </c>
      <c r="S994" s="48">
        <v>567</v>
      </c>
      <c r="T994" s="20" t="s">
        <v>4920</v>
      </c>
      <c r="U994" s="7" t="s">
        <v>4137</v>
      </c>
      <c r="V994" s="8" t="s">
        <v>724</v>
      </c>
      <c r="W994" s="38" t="s">
        <v>82</v>
      </c>
      <c r="X994" s="8" t="s">
        <v>4921</v>
      </c>
      <c r="Y994" s="45" t="s">
        <v>4139</v>
      </c>
      <c r="Z994" s="42">
        <v>43741</v>
      </c>
      <c r="AA994" s="39">
        <v>43738</v>
      </c>
      <c r="AB994" s="11" t="s">
        <v>1175</v>
      </c>
    </row>
    <row r="995" spans="1:28" s="46" customFormat="1">
      <c r="A995" s="38">
        <v>2019</v>
      </c>
      <c r="B995" s="39">
        <v>43647</v>
      </c>
      <c r="C995" s="39">
        <v>43738</v>
      </c>
      <c r="D995" s="38" t="s">
        <v>75</v>
      </c>
      <c r="E995" s="38" t="s">
        <v>4922</v>
      </c>
      <c r="F995" s="11" t="s">
        <v>4477</v>
      </c>
      <c r="G995" s="38" t="s">
        <v>4130</v>
      </c>
      <c r="H995" s="11" t="s">
        <v>4131</v>
      </c>
      <c r="I995" s="38" t="s">
        <v>80</v>
      </c>
      <c r="J995" s="40" t="s">
        <v>4132</v>
      </c>
      <c r="K995" s="40" t="s">
        <v>4132</v>
      </c>
      <c r="L995" s="40" t="s">
        <v>4132</v>
      </c>
      <c r="M995" s="38" t="s">
        <v>4611</v>
      </c>
      <c r="N995" s="42">
        <v>43734</v>
      </c>
      <c r="O995" s="42">
        <v>43735</v>
      </c>
      <c r="P995" s="38" t="s">
        <v>4134</v>
      </c>
      <c r="Q995" s="20" t="s">
        <v>4923</v>
      </c>
      <c r="R995" s="47">
        <v>1720</v>
      </c>
      <c r="S995" s="48">
        <v>1720</v>
      </c>
      <c r="T995" s="20" t="s">
        <v>4924</v>
      </c>
      <c r="U995" s="7" t="s">
        <v>4137</v>
      </c>
      <c r="V995" s="8" t="s">
        <v>724</v>
      </c>
      <c r="W995" s="38" t="s">
        <v>82</v>
      </c>
      <c r="X995" s="8" t="s">
        <v>4925</v>
      </c>
      <c r="Y995" s="45" t="s">
        <v>4139</v>
      </c>
      <c r="Z995" s="42">
        <v>43741</v>
      </c>
      <c r="AA995" s="39">
        <v>43738</v>
      </c>
      <c r="AB995" s="11" t="s">
        <v>1175</v>
      </c>
    </row>
    <row r="996" spans="1:28" s="46" customFormat="1">
      <c r="A996" s="38">
        <v>2019</v>
      </c>
      <c r="B996" s="39">
        <v>43647</v>
      </c>
      <c r="C996" s="39">
        <v>43738</v>
      </c>
      <c r="D996" s="38" t="s">
        <v>75</v>
      </c>
      <c r="E996" s="38" t="s">
        <v>4926</v>
      </c>
      <c r="F996" s="11" t="s">
        <v>4477</v>
      </c>
      <c r="G996" s="38" t="s">
        <v>4130</v>
      </c>
      <c r="H996" s="11" t="s">
        <v>4131</v>
      </c>
      <c r="I996" s="38" t="s">
        <v>80</v>
      </c>
      <c r="J996" s="49" t="s">
        <v>4927</v>
      </c>
      <c r="K996" s="49" t="s">
        <v>4711</v>
      </c>
      <c r="L996" s="49" t="s">
        <v>4712</v>
      </c>
      <c r="M996" s="38" t="s">
        <v>4928</v>
      </c>
      <c r="N996" s="42">
        <v>43709</v>
      </c>
      <c r="O996" s="42">
        <v>43799</v>
      </c>
      <c r="P996" s="38" t="s">
        <v>4134</v>
      </c>
      <c r="Q996" s="20" t="s">
        <v>4929</v>
      </c>
      <c r="R996" s="47">
        <v>573</v>
      </c>
      <c r="S996" s="48">
        <v>573</v>
      </c>
      <c r="T996" s="20" t="s">
        <v>4930</v>
      </c>
      <c r="U996" s="7" t="s">
        <v>4137</v>
      </c>
      <c r="V996" s="8" t="s">
        <v>724</v>
      </c>
      <c r="W996" s="38" t="s">
        <v>82</v>
      </c>
      <c r="X996" s="8" t="s">
        <v>4931</v>
      </c>
      <c r="Y996" s="45" t="s">
        <v>4139</v>
      </c>
      <c r="Z996" s="42">
        <v>43741</v>
      </c>
      <c r="AA996" s="39">
        <v>43738</v>
      </c>
      <c r="AB996" s="11" t="s">
        <v>1175</v>
      </c>
    </row>
    <row r="997" spans="1:28" s="46" customFormat="1">
      <c r="A997" s="38">
        <v>2019</v>
      </c>
      <c r="B997" s="39">
        <v>43647</v>
      </c>
      <c r="C997" s="39">
        <v>43738</v>
      </c>
      <c r="D997" s="38" t="s">
        <v>75</v>
      </c>
      <c r="E997" s="38" t="s">
        <v>4932</v>
      </c>
      <c r="F997" s="11" t="s">
        <v>4477</v>
      </c>
      <c r="G997" s="38" t="s">
        <v>4130</v>
      </c>
      <c r="H997" s="11" t="s">
        <v>4131</v>
      </c>
      <c r="I997" s="38" t="s">
        <v>80</v>
      </c>
      <c r="J997" s="40" t="s">
        <v>4132</v>
      </c>
      <c r="K997" s="40" t="s">
        <v>4132</v>
      </c>
      <c r="L997" s="40" t="s">
        <v>4132</v>
      </c>
      <c r="M997" s="38" t="s">
        <v>4677</v>
      </c>
      <c r="N997" s="42">
        <v>43709</v>
      </c>
      <c r="O997" s="42">
        <v>43736</v>
      </c>
      <c r="P997" s="38" t="s">
        <v>4134</v>
      </c>
      <c r="Q997" s="20" t="s">
        <v>4933</v>
      </c>
      <c r="R997" s="47">
        <v>436</v>
      </c>
      <c r="S997" s="48">
        <v>436</v>
      </c>
      <c r="T997" s="20" t="s">
        <v>4934</v>
      </c>
      <c r="U997" s="7" t="s">
        <v>4137</v>
      </c>
      <c r="V997" s="8" t="s">
        <v>724</v>
      </c>
      <c r="W997" s="38" t="s">
        <v>82</v>
      </c>
      <c r="X997" s="8" t="s">
        <v>4935</v>
      </c>
      <c r="Y997" s="45" t="s">
        <v>4139</v>
      </c>
      <c r="Z997" s="42">
        <v>43741</v>
      </c>
      <c r="AA997" s="39">
        <v>43738</v>
      </c>
      <c r="AB997" s="11" t="s">
        <v>1175</v>
      </c>
    </row>
    <row r="998" spans="1:28" s="46" customFormat="1">
      <c r="A998" s="38">
        <v>2019</v>
      </c>
      <c r="B998" s="39">
        <v>43647</v>
      </c>
      <c r="C998" s="39">
        <v>43738</v>
      </c>
      <c r="D998" s="38" t="s">
        <v>75</v>
      </c>
      <c r="E998" s="38" t="s">
        <v>4936</v>
      </c>
      <c r="F998" s="11" t="s">
        <v>4477</v>
      </c>
      <c r="G998" s="38" t="s">
        <v>4130</v>
      </c>
      <c r="H998" s="11" t="s">
        <v>4131</v>
      </c>
      <c r="I998" s="38" t="s">
        <v>80</v>
      </c>
      <c r="J998" s="49" t="s">
        <v>4569</v>
      </c>
      <c r="K998" s="49" t="s">
        <v>4570</v>
      </c>
      <c r="L998" s="49" t="s">
        <v>1038</v>
      </c>
      <c r="M998" s="38" t="s">
        <v>4937</v>
      </c>
      <c r="N998" s="42">
        <v>43709</v>
      </c>
      <c r="O998" s="42">
        <v>43799</v>
      </c>
      <c r="P998" s="38" t="s">
        <v>4134</v>
      </c>
      <c r="Q998" s="20" t="s">
        <v>4938</v>
      </c>
      <c r="R998" s="47">
        <v>982</v>
      </c>
      <c r="S998" s="48">
        <v>982</v>
      </c>
      <c r="T998" s="20" t="s">
        <v>4939</v>
      </c>
      <c r="U998" s="7" t="s">
        <v>4137</v>
      </c>
      <c r="V998" s="8" t="s">
        <v>724</v>
      </c>
      <c r="W998" s="38" t="s">
        <v>82</v>
      </c>
      <c r="X998" s="8" t="s">
        <v>4940</v>
      </c>
      <c r="Y998" s="45" t="s">
        <v>4139</v>
      </c>
      <c r="Z998" s="42">
        <v>43741</v>
      </c>
      <c r="AA998" s="39">
        <v>43738</v>
      </c>
      <c r="AB998" s="11" t="s">
        <v>1175</v>
      </c>
    </row>
    <row r="999" spans="1:28" s="46" customFormat="1">
      <c r="A999" s="38">
        <v>2019</v>
      </c>
      <c r="B999" s="39">
        <v>43647</v>
      </c>
      <c r="C999" s="39">
        <v>43738</v>
      </c>
      <c r="D999" s="38" t="s">
        <v>75</v>
      </c>
      <c r="E999" s="38" t="s">
        <v>4941</v>
      </c>
      <c r="F999" s="11" t="s">
        <v>4477</v>
      </c>
      <c r="G999" s="38" t="s">
        <v>4130</v>
      </c>
      <c r="H999" s="11" t="s">
        <v>4131</v>
      </c>
      <c r="I999" s="38" t="s">
        <v>80</v>
      </c>
      <c r="J999" s="49" t="s">
        <v>4754</v>
      </c>
      <c r="K999" s="49" t="s">
        <v>4271</v>
      </c>
      <c r="L999" s="49" t="s">
        <v>939</v>
      </c>
      <c r="M999" s="38" t="s">
        <v>4756</v>
      </c>
      <c r="N999" s="42">
        <v>43713</v>
      </c>
      <c r="O999" s="42">
        <v>43713</v>
      </c>
      <c r="P999" s="38" t="s">
        <v>4134</v>
      </c>
      <c r="Q999" s="20" t="s">
        <v>4942</v>
      </c>
      <c r="R999" s="47">
        <v>1055</v>
      </c>
      <c r="S999" s="48">
        <v>1055</v>
      </c>
      <c r="T999" s="20" t="s">
        <v>4943</v>
      </c>
      <c r="U999" s="7" t="s">
        <v>4137</v>
      </c>
      <c r="V999" s="8" t="s">
        <v>724</v>
      </c>
      <c r="W999" s="38" t="s">
        <v>82</v>
      </c>
      <c r="X999" s="8" t="s">
        <v>4944</v>
      </c>
      <c r="Y999" s="45" t="s">
        <v>4139</v>
      </c>
      <c r="Z999" s="42">
        <v>43741</v>
      </c>
      <c r="AA999" s="39">
        <v>43738</v>
      </c>
      <c r="AB999" s="11" t="s">
        <v>1175</v>
      </c>
    </row>
    <row r="1000" spans="1:28" s="46" customFormat="1">
      <c r="A1000" s="38">
        <v>2019</v>
      </c>
      <c r="B1000" s="39">
        <v>43647</v>
      </c>
      <c r="C1000" s="39">
        <v>43738</v>
      </c>
      <c r="D1000" s="38" t="s">
        <v>75</v>
      </c>
      <c r="E1000" s="38" t="s">
        <v>4945</v>
      </c>
      <c r="F1000" s="11" t="s">
        <v>4477</v>
      </c>
      <c r="G1000" s="38" t="s">
        <v>4130</v>
      </c>
      <c r="H1000" s="11" t="s">
        <v>4131</v>
      </c>
      <c r="I1000" s="38" t="s">
        <v>80</v>
      </c>
      <c r="J1000" s="40" t="s">
        <v>4132</v>
      </c>
      <c r="K1000" s="40" t="s">
        <v>4132</v>
      </c>
      <c r="L1000" s="40" t="s">
        <v>4132</v>
      </c>
      <c r="M1000" s="38" t="s">
        <v>4722</v>
      </c>
      <c r="N1000" s="42">
        <v>43709</v>
      </c>
      <c r="O1000" s="42">
        <v>43769</v>
      </c>
      <c r="P1000" s="38" t="s">
        <v>4134</v>
      </c>
      <c r="Q1000" s="20" t="s">
        <v>4946</v>
      </c>
      <c r="R1000" s="47">
        <v>1537</v>
      </c>
      <c r="S1000" s="48">
        <v>1537</v>
      </c>
      <c r="T1000" s="20" t="s">
        <v>4947</v>
      </c>
      <c r="U1000" s="7" t="s">
        <v>4137</v>
      </c>
      <c r="V1000" s="8" t="s">
        <v>724</v>
      </c>
      <c r="W1000" s="38" t="s">
        <v>82</v>
      </c>
      <c r="X1000" s="8" t="s">
        <v>4948</v>
      </c>
      <c r="Y1000" s="45" t="s">
        <v>4139</v>
      </c>
      <c r="Z1000" s="42">
        <v>43741</v>
      </c>
      <c r="AA1000" s="39">
        <v>43738</v>
      </c>
      <c r="AB1000" s="11" t="s">
        <v>1175</v>
      </c>
    </row>
    <row r="1001" spans="1:28" s="46" customFormat="1">
      <c r="A1001" s="38">
        <v>2019</v>
      </c>
      <c r="B1001" s="39">
        <v>43647</v>
      </c>
      <c r="C1001" s="39">
        <v>43738</v>
      </c>
      <c r="D1001" s="38" t="s">
        <v>75</v>
      </c>
      <c r="E1001" s="38" t="s">
        <v>4949</v>
      </c>
      <c r="F1001" s="11" t="s">
        <v>4477</v>
      </c>
      <c r="G1001" s="38" t="s">
        <v>4130</v>
      </c>
      <c r="H1001" s="11" t="s">
        <v>4131</v>
      </c>
      <c r="I1001" s="38" t="s">
        <v>80</v>
      </c>
      <c r="J1001" s="40" t="s">
        <v>4132</v>
      </c>
      <c r="K1001" s="40" t="s">
        <v>4132</v>
      </c>
      <c r="L1001" s="40" t="s">
        <v>4132</v>
      </c>
      <c r="M1001" s="38" t="s">
        <v>4722</v>
      </c>
      <c r="N1001" s="42">
        <v>43709</v>
      </c>
      <c r="O1001" s="42">
        <v>43769</v>
      </c>
      <c r="P1001" s="38" t="s">
        <v>4134</v>
      </c>
      <c r="Q1001" s="20" t="s">
        <v>4950</v>
      </c>
      <c r="R1001" s="47">
        <v>1153</v>
      </c>
      <c r="S1001" s="48">
        <v>1153</v>
      </c>
      <c r="T1001" s="20" t="s">
        <v>4951</v>
      </c>
      <c r="U1001" s="7" t="s">
        <v>4137</v>
      </c>
      <c r="V1001" s="8" t="s">
        <v>724</v>
      </c>
      <c r="W1001" s="38" t="s">
        <v>82</v>
      </c>
      <c r="X1001" s="8" t="s">
        <v>4952</v>
      </c>
      <c r="Y1001" s="45" t="s">
        <v>4139</v>
      </c>
      <c r="Z1001" s="42">
        <v>43741</v>
      </c>
      <c r="AA1001" s="39">
        <v>43738</v>
      </c>
      <c r="AB1001" s="11" t="s">
        <v>1175</v>
      </c>
    </row>
    <row r="1002" spans="1:28" s="46" customFormat="1">
      <c r="A1002" s="38">
        <v>2019</v>
      </c>
      <c r="B1002" s="39">
        <v>43647</v>
      </c>
      <c r="C1002" s="39">
        <v>43738</v>
      </c>
      <c r="D1002" s="38" t="s">
        <v>75</v>
      </c>
      <c r="E1002" s="38" t="s">
        <v>4953</v>
      </c>
      <c r="F1002" s="11" t="s">
        <v>4477</v>
      </c>
      <c r="G1002" s="38" t="s">
        <v>4130</v>
      </c>
      <c r="H1002" s="11" t="s">
        <v>4131</v>
      </c>
      <c r="I1002" s="38" t="s">
        <v>80</v>
      </c>
      <c r="J1002" s="49" t="s">
        <v>4478</v>
      </c>
      <c r="K1002" s="49" t="s">
        <v>1015</v>
      </c>
      <c r="L1002" s="49" t="s">
        <v>4479</v>
      </c>
      <c r="M1002" s="38" t="s">
        <v>4954</v>
      </c>
      <c r="N1002" s="42">
        <v>43709</v>
      </c>
      <c r="O1002" s="42">
        <v>43707</v>
      </c>
      <c r="P1002" s="38" t="s">
        <v>4134</v>
      </c>
      <c r="Q1002" s="20" t="s">
        <v>4955</v>
      </c>
      <c r="R1002" s="47">
        <v>567</v>
      </c>
      <c r="S1002" s="48">
        <v>567</v>
      </c>
      <c r="T1002" s="20" t="s">
        <v>4956</v>
      </c>
      <c r="U1002" s="7" t="s">
        <v>4137</v>
      </c>
      <c r="V1002" s="8" t="s">
        <v>724</v>
      </c>
      <c r="W1002" s="38" t="s">
        <v>82</v>
      </c>
      <c r="X1002" s="8" t="s">
        <v>4957</v>
      </c>
      <c r="Y1002" s="45" t="s">
        <v>4139</v>
      </c>
      <c r="Z1002" s="42">
        <v>43741</v>
      </c>
      <c r="AA1002" s="39">
        <v>43738</v>
      </c>
      <c r="AB1002" s="11" t="s">
        <v>1175</v>
      </c>
    </row>
    <row r="1003" spans="1:28" s="46" customFormat="1">
      <c r="A1003" s="38">
        <v>2019</v>
      </c>
      <c r="B1003" s="39">
        <v>43647</v>
      </c>
      <c r="C1003" s="39">
        <v>43738</v>
      </c>
      <c r="D1003" s="38" t="s">
        <v>75</v>
      </c>
      <c r="E1003" s="38" t="s">
        <v>4958</v>
      </c>
      <c r="F1003" s="11" t="s">
        <v>4477</v>
      </c>
      <c r="G1003" s="38" t="s">
        <v>4130</v>
      </c>
      <c r="H1003" s="11" t="s">
        <v>4131</v>
      </c>
      <c r="I1003" s="38" t="s">
        <v>80</v>
      </c>
      <c r="J1003" s="49" t="s">
        <v>837</v>
      </c>
      <c r="K1003" s="49" t="s">
        <v>4657</v>
      </c>
      <c r="L1003" s="49" t="s">
        <v>4658</v>
      </c>
      <c r="M1003" s="38" t="s">
        <v>4959</v>
      </c>
      <c r="N1003" s="42">
        <v>43709</v>
      </c>
      <c r="O1003" s="42">
        <v>43769</v>
      </c>
      <c r="P1003" s="38" t="s">
        <v>4134</v>
      </c>
      <c r="Q1003" s="20" t="s">
        <v>4960</v>
      </c>
      <c r="R1003" s="47">
        <v>769</v>
      </c>
      <c r="S1003" s="48">
        <v>769</v>
      </c>
      <c r="T1003" s="20" t="s">
        <v>4961</v>
      </c>
      <c r="U1003" s="7" t="s">
        <v>4137</v>
      </c>
      <c r="V1003" s="8" t="s">
        <v>724</v>
      </c>
      <c r="W1003" s="38" t="s">
        <v>82</v>
      </c>
      <c r="X1003" s="8" t="s">
        <v>4962</v>
      </c>
      <c r="Y1003" s="45" t="s">
        <v>4139</v>
      </c>
      <c r="Z1003" s="42">
        <v>43741</v>
      </c>
      <c r="AA1003" s="39">
        <v>43738</v>
      </c>
      <c r="AB1003" s="11" t="s">
        <v>1175</v>
      </c>
    </row>
    <row r="1004" spans="1:28" s="46" customFormat="1">
      <c r="A1004" s="38">
        <v>2019</v>
      </c>
      <c r="B1004" s="39">
        <v>43647</v>
      </c>
      <c r="C1004" s="39">
        <v>43738</v>
      </c>
      <c r="D1004" s="38" t="s">
        <v>75</v>
      </c>
      <c r="E1004" s="38" t="s">
        <v>4963</v>
      </c>
      <c r="F1004" s="11" t="s">
        <v>4477</v>
      </c>
      <c r="G1004" s="38" t="s">
        <v>4130</v>
      </c>
      <c r="H1004" s="11" t="s">
        <v>4131</v>
      </c>
      <c r="I1004" s="38" t="s">
        <v>80</v>
      </c>
      <c r="J1004" s="40" t="s">
        <v>4132</v>
      </c>
      <c r="K1004" s="40" t="s">
        <v>4132</v>
      </c>
      <c r="L1004" s="40" t="s">
        <v>4132</v>
      </c>
      <c r="M1004" s="38" t="s">
        <v>4964</v>
      </c>
      <c r="N1004" s="42">
        <v>43718</v>
      </c>
      <c r="O1004" s="42">
        <v>43720</v>
      </c>
      <c r="P1004" s="38" t="s">
        <v>4134</v>
      </c>
      <c r="Q1004" s="20" t="s">
        <v>4965</v>
      </c>
      <c r="R1004" s="47">
        <v>220</v>
      </c>
      <c r="S1004" s="48">
        <v>220</v>
      </c>
      <c r="T1004" s="20" t="s">
        <v>4966</v>
      </c>
      <c r="U1004" s="7" t="s">
        <v>4137</v>
      </c>
      <c r="V1004" s="8" t="s">
        <v>724</v>
      </c>
      <c r="W1004" s="38" t="s">
        <v>82</v>
      </c>
      <c r="X1004" s="8" t="s">
        <v>4967</v>
      </c>
      <c r="Y1004" s="45" t="s">
        <v>4139</v>
      </c>
      <c r="Z1004" s="42">
        <v>43741</v>
      </c>
      <c r="AA1004" s="39">
        <v>43738</v>
      </c>
      <c r="AB1004" s="11" t="s">
        <v>1175</v>
      </c>
    </row>
    <row r="1005" spans="1:28" s="46" customFormat="1">
      <c r="A1005" s="38">
        <v>2019</v>
      </c>
      <c r="B1005" s="39">
        <v>43647</v>
      </c>
      <c r="C1005" s="39">
        <v>43738</v>
      </c>
      <c r="D1005" s="38" t="s">
        <v>75</v>
      </c>
      <c r="E1005" s="38" t="s">
        <v>4968</v>
      </c>
      <c r="F1005" s="11" t="s">
        <v>4477</v>
      </c>
      <c r="G1005" s="38" t="s">
        <v>4130</v>
      </c>
      <c r="H1005" s="11" t="s">
        <v>4131</v>
      </c>
      <c r="I1005" s="38" t="s">
        <v>80</v>
      </c>
      <c r="J1005" s="40" t="s">
        <v>4132</v>
      </c>
      <c r="K1005" s="40" t="s">
        <v>4132</v>
      </c>
      <c r="L1005" s="40" t="s">
        <v>4132</v>
      </c>
      <c r="M1005" s="38" t="s">
        <v>4798</v>
      </c>
      <c r="N1005" s="42">
        <v>43724</v>
      </c>
      <c r="O1005" s="42">
        <v>43753</v>
      </c>
      <c r="P1005" s="38" t="s">
        <v>4134</v>
      </c>
      <c r="Q1005" s="20" t="s">
        <v>4969</v>
      </c>
      <c r="R1005" s="47">
        <v>436</v>
      </c>
      <c r="S1005" s="48">
        <v>436</v>
      </c>
      <c r="T1005" s="20" t="s">
        <v>4970</v>
      </c>
      <c r="U1005" s="7" t="s">
        <v>4137</v>
      </c>
      <c r="V1005" s="8" t="s">
        <v>724</v>
      </c>
      <c r="W1005" s="38" t="s">
        <v>82</v>
      </c>
      <c r="X1005" s="8" t="s">
        <v>4971</v>
      </c>
      <c r="Y1005" s="45" t="s">
        <v>4139</v>
      </c>
      <c r="Z1005" s="42">
        <v>43741</v>
      </c>
      <c r="AA1005" s="39">
        <v>43738</v>
      </c>
      <c r="AB1005" s="11" t="s">
        <v>1175</v>
      </c>
    </row>
    <row r="1006" spans="1:28" s="46" customFormat="1">
      <c r="A1006" s="38">
        <v>2019</v>
      </c>
      <c r="B1006" s="39">
        <v>43647</v>
      </c>
      <c r="C1006" s="39">
        <v>43738</v>
      </c>
      <c r="D1006" s="38" t="s">
        <v>75</v>
      </c>
      <c r="E1006" s="38" t="s">
        <v>4972</v>
      </c>
      <c r="F1006" s="11" t="s">
        <v>4477</v>
      </c>
      <c r="G1006" s="38" t="s">
        <v>4130</v>
      </c>
      <c r="H1006" s="11" t="s">
        <v>4131</v>
      </c>
      <c r="I1006" s="38" t="s">
        <v>80</v>
      </c>
      <c r="J1006" s="40" t="s">
        <v>4132</v>
      </c>
      <c r="K1006" s="40" t="s">
        <v>4132</v>
      </c>
      <c r="L1006" s="40" t="s">
        <v>4132</v>
      </c>
      <c r="M1006" s="38" t="s">
        <v>4973</v>
      </c>
      <c r="N1006" s="42">
        <v>43725</v>
      </c>
      <c r="O1006" s="42">
        <v>43755</v>
      </c>
      <c r="P1006" s="38" t="s">
        <v>4134</v>
      </c>
      <c r="Q1006" s="20" t="s">
        <v>4974</v>
      </c>
      <c r="R1006" s="47">
        <v>753</v>
      </c>
      <c r="S1006" s="48">
        <v>753</v>
      </c>
      <c r="T1006" s="20" t="s">
        <v>4975</v>
      </c>
      <c r="U1006" s="7" t="s">
        <v>4137</v>
      </c>
      <c r="V1006" s="8" t="s">
        <v>724</v>
      </c>
      <c r="W1006" s="38" t="s">
        <v>82</v>
      </c>
      <c r="X1006" s="8" t="s">
        <v>4976</v>
      </c>
      <c r="Y1006" s="45" t="s">
        <v>4139</v>
      </c>
      <c r="Z1006" s="42">
        <v>43741</v>
      </c>
      <c r="AA1006" s="39">
        <v>43738</v>
      </c>
      <c r="AB1006" s="11" t="s">
        <v>1175</v>
      </c>
    </row>
    <row r="1007" spans="1:28" s="46" customFormat="1">
      <c r="A1007" s="38">
        <v>2019</v>
      </c>
      <c r="B1007" s="39">
        <v>43647</v>
      </c>
      <c r="C1007" s="39">
        <v>43738</v>
      </c>
      <c r="D1007" s="38" t="s">
        <v>75</v>
      </c>
      <c r="E1007" s="38" t="s">
        <v>4977</v>
      </c>
      <c r="F1007" s="11" t="s">
        <v>4477</v>
      </c>
      <c r="G1007" s="38" t="s">
        <v>4130</v>
      </c>
      <c r="H1007" s="11" t="s">
        <v>4131</v>
      </c>
      <c r="I1007" s="38" t="s">
        <v>80</v>
      </c>
      <c r="J1007" s="49" t="s">
        <v>4754</v>
      </c>
      <c r="K1007" s="49" t="s">
        <v>4271</v>
      </c>
      <c r="L1007" s="49" t="s">
        <v>939</v>
      </c>
      <c r="M1007" s="38" t="s">
        <v>4756</v>
      </c>
      <c r="N1007" s="42">
        <v>43720</v>
      </c>
      <c r="O1007" s="42">
        <v>43720</v>
      </c>
      <c r="P1007" s="38" t="s">
        <v>4134</v>
      </c>
      <c r="Q1007" s="20" t="s">
        <v>4978</v>
      </c>
      <c r="R1007" s="47">
        <v>1055</v>
      </c>
      <c r="S1007" s="48">
        <v>1055</v>
      </c>
      <c r="T1007" s="20" t="s">
        <v>4979</v>
      </c>
      <c r="U1007" s="7" t="s">
        <v>4137</v>
      </c>
      <c r="V1007" s="8" t="s">
        <v>724</v>
      </c>
      <c r="W1007" s="38" t="s">
        <v>82</v>
      </c>
      <c r="X1007" s="8" t="s">
        <v>4980</v>
      </c>
      <c r="Y1007" s="45" t="s">
        <v>4139</v>
      </c>
      <c r="Z1007" s="42">
        <v>43741</v>
      </c>
      <c r="AA1007" s="39">
        <v>43738</v>
      </c>
      <c r="AB1007" s="11" t="s">
        <v>1175</v>
      </c>
    </row>
    <row r="1008" spans="1:28" s="46" customFormat="1">
      <c r="A1008" s="38">
        <v>2019</v>
      </c>
      <c r="B1008" s="39">
        <v>43647</v>
      </c>
      <c r="C1008" s="39">
        <v>43738</v>
      </c>
      <c r="D1008" s="38" t="s">
        <v>75</v>
      </c>
      <c r="E1008" s="38" t="s">
        <v>4981</v>
      </c>
      <c r="F1008" s="11" t="s">
        <v>4477</v>
      </c>
      <c r="G1008" s="38" t="s">
        <v>4130</v>
      </c>
      <c r="H1008" s="11" t="s">
        <v>4131</v>
      </c>
      <c r="I1008" s="38" t="s">
        <v>80</v>
      </c>
      <c r="J1008" s="40" t="s">
        <v>4132</v>
      </c>
      <c r="K1008" s="40" t="s">
        <v>4132</v>
      </c>
      <c r="L1008" s="40" t="s">
        <v>4132</v>
      </c>
      <c r="M1008" s="38" t="s">
        <v>4982</v>
      </c>
      <c r="N1008" s="42">
        <v>43727</v>
      </c>
      <c r="O1008" s="42">
        <v>43727</v>
      </c>
      <c r="P1008" s="38" t="s">
        <v>4134</v>
      </c>
      <c r="Q1008" s="20" t="s">
        <v>4983</v>
      </c>
      <c r="R1008" s="47">
        <v>908</v>
      </c>
      <c r="S1008" s="48">
        <v>908</v>
      </c>
      <c r="T1008" s="20" t="s">
        <v>4984</v>
      </c>
      <c r="U1008" s="7" t="s">
        <v>4137</v>
      </c>
      <c r="V1008" s="8" t="s">
        <v>724</v>
      </c>
      <c r="W1008" s="38" t="s">
        <v>82</v>
      </c>
      <c r="X1008" s="8" t="s">
        <v>4985</v>
      </c>
      <c r="Y1008" s="45" t="s">
        <v>4139</v>
      </c>
      <c r="Z1008" s="42">
        <v>43741</v>
      </c>
      <c r="AA1008" s="39">
        <v>43738</v>
      </c>
      <c r="AB1008" s="11" t="s">
        <v>1175</v>
      </c>
    </row>
    <row r="1009" spans="1:28" s="46" customFormat="1">
      <c r="A1009" s="38">
        <v>2019</v>
      </c>
      <c r="B1009" s="39">
        <v>43647</v>
      </c>
      <c r="C1009" s="39">
        <v>43738</v>
      </c>
      <c r="D1009" s="38" t="s">
        <v>75</v>
      </c>
      <c r="E1009" s="38">
        <v>325</v>
      </c>
      <c r="F1009" s="11" t="s">
        <v>4477</v>
      </c>
      <c r="G1009" s="38" t="s">
        <v>4130</v>
      </c>
      <c r="H1009" s="11" t="s">
        <v>4131</v>
      </c>
      <c r="I1009" s="38" t="s">
        <v>80</v>
      </c>
      <c r="J1009" s="50" t="s">
        <v>2753</v>
      </c>
      <c r="K1009" s="50" t="s">
        <v>3018</v>
      </c>
      <c r="L1009" s="50" t="s">
        <v>4500</v>
      </c>
      <c r="M1009" s="50" t="s">
        <v>4986</v>
      </c>
      <c r="N1009" s="42">
        <v>43739</v>
      </c>
      <c r="O1009" s="42">
        <v>43830</v>
      </c>
      <c r="P1009" s="38" t="s">
        <v>4134</v>
      </c>
      <c r="Q1009" s="20" t="s">
        <v>4987</v>
      </c>
      <c r="R1009" s="47">
        <v>1739</v>
      </c>
      <c r="S1009" s="51">
        <v>1739</v>
      </c>
      <c r="T1009" s="20" t="s">
        <v>4988</v>
      </c>
      <c r="U1009" s="7" t="s">
        <v>4137</v>
      </c>
      <c r="V1009" s="8" t="s">
        <v>724</v>
      </c>
      <c r="W1009" s="38" t="s">
        <v>82</v>
      </c>
      <c r="X1009" s="8" t="s">
        <v>4985</v>
      </c>
      <c r="Y1009" s="45" t="s">
        <v>4139</v>
      </c>
      <c r="Z1009" s="42">
        <v>43741</v>
      </c>
      <c r="AA1009" s="39">
        <v>43738</v>
      </c>
      <c r="AB1009" s="11" t="s">
        <v>1175</v>
      </c>
    </row>
    <row r="1010" spans="1:28" s="46" customFormat="1">
      <c r="A1010" s="38">
        <v>2019</v>
      </c>
      <c r="B1010" s="39">
        <v>43647</v>
      </c>
      <c r="C1010" s="39">
        <v>43738</v>
      </c>
      <c r="D1010" s="38" t="s">
        <v>75</v>
      </c>
      <c r="E1010" s="38">
        <v>326</v>
      </c>
      <c r="F1010" s="11" t="s">
        <v>4477</v>
      </c>
      <c r="G1010" s="38" t="s">
        <v>4130</v>
      </c>
      <c r="H1010" s="11" t="s">
        <v>4131</v>
      </c>
      <c r="I1010" s="38" t="s">
        <v>80</v>
      </c>
      <c r="J1010" s="40" t="s">
        <v>4132</v>
      </c>
      <c r="K1010" s="40" t="s">
        <v>4132</v>
      </c>
      <c r="L1010" s="40" t="s">
        <v>4132</v>
      </c>
      <c r="M1010" s="50" t="s">
        <v>4982</v>
      </c>
      <c r="N1010" s="42">
        <v>43732</v>
      </c>
      <c r="O1010" s="42">
        <v>43761</v>
      </c>
      <c r="P1010" s="38" t="s">
        <v>4134</v>
      </c>
      <c r="Q1010" s="8" t="s">
        <v>4989</v>
      </c>
      <c r="R1010" s="47">
        <v>908</v>
      </c>
      <c r="S1010" s="51">
        <v>908</v>
      </c>
      <c r="T1010" s="8" t="s">
        <v>4990</v>
      </c>
      <c r="U1010" s="7" t="s">
        <v>4137</v>
      </c>
      <c r="V1010" s="8" t="s">
        <v>724</v>
      </c>
      <c r="W1010" s="38" t="s">
        <v>82</v>
      </c>
      <c r="X1010" s="8" t="s">
        <v>4985</v>
      </c>
      <c r="Y1010" s="45" t="s">
        <v>4139</v>
      </c>
      <c r="Z1010" s="42">
        <v>43741</v>
      </c>
      <c r="AA1010" s="39">
        <v>43738</v>
      </c>
      <c r="AB1010" s="11" t="s">
        <v>1175</v>
      </c>
    </row>
    <row r="1011" spans="1:28" s="46" customFormat="1">
      <c r="A1011" s="38">
        <v>2019</v>
      </c>
      <c r="B1011" s="39">
        <v>43647</v>
      </c>
      <c r="C1011" s="39">
        <v>43738</v>
      </c>
      <c r="D1011" s="38" t="s">
        <v>75</v>
      </c>
      <c r="E1011" s="38">
        <v>327</v>
      </c>
      <c r="F1011" s="11" t="s">
        <v>4477</v>
      </c>
      <c r="G1011" s="38" t="s">
        <v>4130</v>
      </c>
      <c r="H1011" s="11" t="s">
        <v>4131</v>
      </c>
      <c r="I1011" s="38" t="s">
        <v>80</v>
      </c>
      <c r="J1011" s="50" t="s">
        <v>4817</v>
      </c>
      <c r="K1011" s="50" t="s">
        <v>958</v>
      </c>
      <c r="L1011" s="50" t="s">
        <v>954</v>
      </c>
      <c r="M1011" s="50" t="s">
        <v>4819</v>
      </c>
      <c r="N1011" s="42">
        <v>43739</v>
      </c>
      <c r="O1011" s="42">
        <v>43769</v>
      </c>
      <c r="P1011" s="38" t="s">
        <v>4134</v>
      </c>
      <c r="Q1011" s="8" t="s">
        <v>4991</v>
      </c>
      <c r="R1011" s="47">
        <v>1172</v>
      </c>
      <c r="S1011" s="51">
        <v>1172</v>
      </c>
      <c r="T1011" s="8" t="s">
        <v>4992</v>
      </c>
      <c r="U1011" s="7" t="s">
        <v>4137</v>
      </c>
      <c r="V1011" s="8" t="s">
        <v>724</v>
      </c>
      <c r="W1011" s="38" t="s">
        <v>82</v>
      </c>
      <c r="X1011" s="8" t="s">
        <v>4985</v>
      </c>
      <c r="Y1011" s="45" t="s">
        <v>4139</v>
      </c>
      <c r="Z1011" s="42">
        <v>43741</v>
      </c>
      <c r="AA1011" s="39">
        <v>43738</v>
      </c>
      <c r="AB1011" s="11" t="s">
        <v>1175</v>
      </c>
    </row>
    <row r="1012" spans="1:28" s="46" customFormat="1">
      <c r="A1012" s="38">
        <v>2019</v>
      </c>
      <c r="B1012" s="39">
        <v>43647</v>
      </c>
      <c r="C1012" s="39">
        <v>43738</v>
      </c>
      <c r="D1012" s="38" t="s">
        <v>75</v>
      </c>
      <c r="E1012" s="38">
        <v>328</v>
      </c>
      <c r="F1012" s="11" t="s">
        <v>4477</v>
      </c>
      <c r="G1012" s="38" t="s">
        <v>4130</v>
      </c>
      <c r="H1012" s="11" t="s">
        <v>4131</v>
      </c>
      <c r="I1012" s="38" t="s">
        <v>80</v>
      </c>
      <c r="J1012" s="50" t="s">
        <v>4604</v>
      </c>
      <c r="K1012" s="50" t="s">
        <v>1142</v>
      </c>
      <c r="L1012" s="50" t="s">
        <v>4605</v>
      </c>
      <c r="M1012" s="50" t="s">
        <v>4768</v>
      </c>
      <c r="N1012" s="42">
        <v>43743</v>
      </c>
      <c r="O1012" s="42">
        <v>43765</v>
      </c>
      <c r="P1012" s="38" t="s">
        <v>4134</v>
      </c>
      <c r="Q1012" s="52" t="s">
        <v>4993</v>
      </c>
      <c r="R1012" s="47">
        <v>982</v>
      </c>
      <c r="S1012" s="51">
        <v>982</v>
      </c>
      <c r="T1012" s="53" t="s">
        <v>4994</v>
      </c>
      <c r="U1012" s="7" t="s">
        <v>4137</v>
      </c>
      <c r="V1012" s="8" t="s">
        <v>724</v>
      </c>
      <c r="W1012" s="38" t="s">
        <v>82</v>
      </c>
      <c r="X1012" s="8" t="s">
        <v>4985</v>
      </c>
      <c r="Y1012" s="45" t="s">
        <v>4139</v>
      </c>
      <c r="Z1012" s="42">
        <v>43741</v>
      </c>
      <c r="AA1012" s="39">
        <v>43738</v>
      </c>
      <c r="AB1012" s="11" t="s">
        <v>1175</v>
      </c>
    </row>
    <row r="1013" spans="1:28" s="46" customFormat="1">
      <c r="A1013" s="38">
        <v>2019</v>
      </c>
      <c r="B1013" s="39">
        <v>43647</v>
      </c>
      <c r="C1013" s="39">
        <v>43738</v>
      </c>
      <c r="D1013" s="38" t="s">
        <v>75</v>
      </c>
      <c r="E1013" s="38">
        <v>329</v>
      </c>
      <c r="F1013" s="11" t="s">
        <v>4477</v>
      </c>
      <c r="G1013" s="38" t="s">
        <v>4130</v>
      </c>
      <c r="H1013" s="11" t="s">
        <v>4131</v>
      </c>
      <c r="I1013" s="38" t="s">
        <v>80</v>
      </c>
      <c r="J1013" s="54" t="s">
        <v>883</v>
      </c>
      <c r="K1013" s="54" t="s">
        <v>940</v>
      </c>
      <c r="L1013" s="54" t="s">
        <v>939</v>
      </c>
      <c r="M1013" s="50" t="s">
        <v>4616</v>
      </c>
      <c r="N1013" s="42">
        <v>43739</v>
      </c>
      <c r="O1013" s="42">
        <v>43768</v>
      </c>
      <c r="P1013" s="38" t="s">
        <v>4134</v>
      </c>
      <c r="Q1013" s="8" t="s">
        <v>4995</v>
      </c>
      <c r="R1013" s="47">
        <v>753</v>
      </c>
      <c r="S1013" s="51">
        <v>753</v>
      </c>
      <c r="T1013" s="8" t="s">
        <v>4996</v>
      </c>
      <c r="U1013" s="7" t="s">
        <v>4137</v>
      </c>
      <c r="V1013" s="8" t="s">
        <v>724</v>
      </c>
      <c r="W1013" s="38" t="s">
        <v>82</v>
      </c>
      <c r="X1013" s="8" t="s">
        <v>4985</v>
      </c>
      <c r="Y1013" s="45" t="s">
        <v>4139</v>
      </c>
      <c r="Z1013" s="42">
        <v>43741</v>
      </c>
      <c r="AA1013" s="39">
        <v>43738</v>
      </c>
      <c r="AB1013" s="11" t="s">
        <v>1175</v>
      </c>
    </row>
    <row r="1014" spans="1:28" s="46" customFormat="1">
      <c r="A1014" s="38">
        <v>2019</v>
      </c>
      <c r="B1014" s="39">
        <v>43647</v>
      </c>
      <c r="C1014" s="39">
        <v>43738</v>
      </c>
      <c r="D1014" s="38" t="s">
        <v>75</v>
      </c>
      <c r="E1014" s="38">
        <v>330</v>
      </c>
      <c r="F1014" s="11" t="s">
        <v>4477</v>
      </c>
      <c r="G1014" s="38" t="s">
        <v>4130</v>
      </c>
      <c r="H1014" s="11" t="s">
        <v>4131</v>
      </c>
      <c r="I1014" s="38" t="s">
        <v>80</v>
      </c>
      <c r="J1014" s="50" t="s">
        <v>4650</v>
      </c>
      <c r="K1014" s="50" t="s">
        <v>4651</v>
      </c>
      <c r="L1014" s="50" t="s">
        <v>4997</v>
      </c>
      <c r="M1014" s="50" t="str">
        <f>CONCATENATE(J1014," ",K1014," ",L1014)</f>
        <v>Andres Carranza Enriques</v>
      </c>
      <c r="N1014" s="42">
        <v>43739</v>
      </c>
      <c r="O1014" s="42">
        <v>43799</v>
      </c>
      <c r="P1014" s="38" t="s">
        <v>4134</v>
      </c>
      <c r="Q1014" s="8" t="s">
        <v>4998</v>
      </c>
      <c r="R1014" s="47">
        <v>1153</v>
      </c>
      <c r="S1014" s="51">
        <v>1153</v>
      </c>
      <c r="T1014" s="8" t="s">
        <v>4999</v>
      </c>
      <c r="U1014" s="7" t="s">
        <v>4137</v>
      </c>
      <c r="V1014" s="8" t="s">
        <v>724</v>
      </c>
      <c r="W1014" s="38" t="s">
        <v>82</v>
      </c>
      <c r="X1014" s="8" t="s">
        <v>4985</v>
      </c>
      <c r="Y1014" s="45" t="s">
        <v>4139</v>
      </c>
      <c r="Z1014" s="42">
        <v>43741</v>
      </c>
      <c r="AA1014" s="39">
        <v>43738</v>
      </c>
      <c r="AB1014" s="11" t="s">
        <v>1175</v>
      </c>
    </row>
    <row r="1015" spans="1:28" s="46" customFormat="1">
      <c r="A1015" s="38">
        <v>2019</v>
      </c>
      <c r="B1015" s="39">
        <v>43647</v>
      </c>
      <c r="C1015" s="39">
        <v>43738</v>
      </c>
      <c r="D1015" s="38" t="s">
        <v>75</v>
      </c>
      <c r="E1015" s="38">
        <v>331</v>
      </c>
      <c r="F1015" s="11" t="s">
        <v>4477</v>
      </c>
      <c r="G1015" s="38" t="s">
        <v>4130</v>
      </c>
      <c r="H1015" s="11" t="s">
        <v>4131</v>
      </c>
      <c r="I1015" s="38" t="s">
        <v>80</v>
      </c>
      <c r="J1015" s="40" t="s">
        <v>4132</v>
      </c>
      <c r="K1015" s="40" t="s">
        <v>4132</v>
      </c>
      <c r="L1015" s="40" t="s">
        <v>4132</v>
      </c>
      <c r="M1015" s="50" t="s">
        <v>4621</v>
      </c>
      <c r="N1015" s="42">
        <v>43739</v>
      </c>
      <c r="O1015" s="42">
        <v>43799</v>
      </c>
      <c r="P1015" s="38" t="s">
        <v>4134</v>
      </c>
      <c r="Q1015" s="8" t="s">
        <v>5000</v>
      </c>
      <c r="R1015" s="47">
        <v>1890</v>
      </c>
      <c r="S1015" s="51">
        <v>1890</v>
      </c>
      <c r="T1015" s="8" t="s">
        <v>5001</v>
      </c>
      <c r="U1015" s="7" t="s">
        <v>4137</v>
      </c>
      <c r="V1015" s="8" t="s">
        <v>724</v>
      </c>
      <c r="W1015" s="38" t="s">
        <v>82</v>
      </c>
      <c r="X1015" s="8" t="s">
        <v>4985</v>
      </c>
      <c r="Y1015" s="45" t="s">
        <v>4139</v>
      </c>
      <c r="Z1015" s="42">
        <v>43741</v>
      </c>
      <c r="AA1015" s="39">
        <v>43738</v>
      </c>
      <c r="AB1015" s="11" t="s">
        <v>1175</v>
      </c>
    </row>
    <row r="1016" spans="1:28" s="46" customFormat="1">
      <c r="A1016" s="38">
        <v>2019</v>
      </c>
      <c r="B1016" s="39">
        <v>43647</v>
      </c>
      <c r="C1016" s="39">
        <v>43738</v>
      </c>
      <c r="D1016" s="38" t="s">
        <v>75</v>
      </c>
      <c r="E1016" s="38">
        <v>332</v>
      </c>
      <c r="F1016" s="11" t="s">
        <v>4477</v>
      </c>
      <c r="G1016" s="38" t="s">
        <v>4130</v>
      </c>
      <c r="H1016" s="11" t="s">
        <v>4131</v>
      </c>
      <c r="I1016" s="38" t="s">
        <v>80</v>
      </c>
      <c r="J1016" s="40" t="s">
        <v>4132</v>
      </c>
      <c r="K1016" s="40" t="s">
        <v>4132</v>
      </c>
      <c r="L1016" s="40" t="s">
        <v>4132</v>
      </c>
      <c r="M1016" s="50" t="s">
        <v>4621</v>
      </c>
      <c r="N1016" s="42">
        <v>43739</v>
      </c>
      <c r="O1016" s="42">
        <v>43799</v>
      </c>
      <c r="P1016" s="38" t="s">
        <v>4134</v>
      </c>
      <c r="Q1016" s="8" t="s">
        <v>5002</v>
      </c>
      <c r="R1016" s="47">
        <v>945</v>
      </c>
      <c r="S1016" s="51">
        <v>945</v>
      </c>
      <c r="T1016" s="8" t="s">
        <v>5003</v>
      </c>
      <c r="U1016" s="7" t="s">
        <v>4137</v>
      </c>
      <c r="V1016" s="8" t="s">
        <v>724</v>
      </c>
      <c r="W1016" s="38" t="s">
        <v>82</v>
      </c>
      <c r="X1016" s="8" t="s">
        <v>4985</v>
      </c>
      <c r="Y1016" s="45" t="s">
        <v>4139</v>
      </c>
      <c r="Z1016" s="42">
        <v>43741</v>
      </c>
      <c r="AA1016" s="39">
        <v>43738</v>
      </c>
      <c r="AB1016" s="11" t="s">
        <v>1175</v>
      </c>
    </row>
    <row r="1017" spans="1:28" s="46" customFormat="1">
      <c r="A1017" s="38">
        <v>2019</v>
      </c>
      <c r="B1017" s="39">
        <v>43647</v>
      </c>
      <c r="C1017" s="39">
        <v>43738</v>
      </c>
      <c r="D1017" s="38" t="s">
        <v>75</v>
      </c>
      <c r="E1017" s="38">
        <v>333</v>
      </c>
      <c r="F1017" s="11" t="s">
        <v>4477</v>
      </c>
      <c r="G1017" s="38" t="s">
        <v>4130</v>
      </c>
      <c r="H1017" s="11" t="s">
        <v>4131</v>
      </c>
      <c r="I1017" s="38" t="s">
        <v>80</v>
      </c>
      <c r="J1017" s="40" t="s">
        <v>4132</v>
      </c>
      <c r="K1017" s="40" t="s">
        <v>4132</v>
      </c>
      <c r="L1017" s="40" t="s">
        <v>4132</v>
      </c>
      <c r="M1017" s="50" t="s">
        <v>4621</v>
      </c>
      <c r="N1017" s="42">
        <v>43739</v>
      </c>
      <c r="O1017" s="42">
        <v>43799</v>
      </c>
      <c r="P1017" s="38" t="s">
        <v>4134</v>
      </c>
      <c r="Q1017" s="8" t="s">
        <v>5004</v>
      </c>
      <c r="R1017" s="47">
        <v>1890</v>
      </c>
      <c r="S1017" s="51">
        <v>1890</v>
      </c>
      <c r="T1017" s="8" t="s">
        <v>5005</v>
      </c>
      <c r="U1017" s="7" t="s">
        <v>4137</v>
      </c>
      <c r="V1017" s="8" t="s">
        <v>724</v>
      </c>
      <c r="W1017" s="38" t="s">
        <v>82</v>
      </c>
      <c r="X1017" s="8" t="s">
        <v>4985</v>
      </c>
      <c r="Y1017" s="45" t="s">
        <v>4139</v>
      </c>
      <c r="Z1017" s="42">
        <v>43741</v>
      </c>
      <c r="AA1017" s="39">
        <v>43738</v>
      </c>
      <c r="AB1017" s="11" t="s">
        <v>1175</v>
      </c>
    </row>
    <row r="1018" spans="1:28" s="46" customFormat="1">
      <c r="A1018" s="38">
        <v>2019</v>
      </c>
      <c r="B1018" s="39">
        <v>43647</v>
      </c>
      <c r="C1018" s="39">
        <v>43738</v>
      </c>
      <c r="D1018" s="38" t="s">
        <v>75</v>
      </c>
      <c r="E1018" s="38">
        <v>334</v>
      </c>
      <c r="F1018" s="11" t="s">
        <v>4477</v>
      </c>
      <c r="G1018" s="38" t="s">
        <v>4130</v>
      </c>
      <c r="H1018" s="11" t="s">
        <v>4131</v>
      </c>
      <c r="I1018" s="38" t="s">
        <v>80</v>
      </c>
      <c r="J1018" s="40" t="s">
        <v>4132</v>
      </c>
      <c r="K1018" s="40" t="s">
        <v>4132</v>
      </c>
      <c r="L1018" s="40" t="s">
        <v>4132</v>
      </c>
      <c r="M1018" s="50" t="s">
        <v>4621</v>
      </c>
      <c r="N1018" s="42">
        <v>43739</v>
      </c>
      <c r="O1018" s="42">
        <v>43799</v>
      </c>
      <c r="P1018" s="38" t="s">
        <v>4134</v>
      </c>
      <c r="Q1018" s="8" t="s">
        <v>5006</v>
      </c>
      <c r="R1018" s="47">
        <v>1890</v>
      </c>
      <c r="S1018" s="51">
        <v>1890</v>
      </c>
      <c r="T1018" s="8" t="s">
        <v>5007</v>
      </c>
      <c r="U1018" s="7" t="s">
        <v>4137</v>
      </c>
      <c r="V1018" s="8" t="s">
        <v>724</v>
      </c>
      <c r="W1018" s="38" t="s">
        <v>82</v>
      </c>
      <c r="X1018" s="8" t="s">
        <v>4985</v>
      </c>
      <c r="Y1018" s="45" t="s">
        <v>4139</v>
      </c>
      <c r="Z1018" s="42">
        <v>43741</v>
      </c>
      <c r="AA1018" s="39">
        <v>43738</v>
      </c>
      <c r="AB1018" s="11" t="s">
        <v>1175</v>
      </c>
    </row>
    <row r="1019" spans="1:28" s="46" customFormat="1">
      <c r="A1019" s="38">
        <v>2019</v>
      </c>
      <c r="B1019" s="39">
        <v>43647</v>
      </c>
      <c r="C1019" s="39">
        <v>43738</v>
      </c>
      <c r="D1019" s="38" t="s">
        <v>75</v>
      </c>
      <c r="E1019" s="38">
        <v>335</v>
      </c>
      <c r="F1019" s="11" t="s">
        <v>4477</v>
      </c>
      <c r="G1019" s="38" t="s">
        <v>4130</v>
      </c>
      <c r="H1019" s="11" t="s">
        <v>4131</v>
      </c>
      <c r="I1019" s="38" t="s">
        <v>80</v>
      </c>
      <c r="J1019" s="50" t="s">
        <v>4587</v>
      </c>
      <c r="K1019" s="50" t="s">
        <v>2858</v>
      </c>
      <c r="L1019" s="50" t="s">
        <v>1073</v>
      </c>
      <c r="M1019" s="50" t="s">
        <v>4588</v>
      </c>
      <c r="N1019" s="42">
        <v>43730</v>
      </c>
      <c r="O1019" s="42">
        <v>43819</v>
      </c>
      <c r="P1019" s="38" t="s">
        <v>4134</v>
      </c>
      <c r="Q1019" s="8" t="s">
        <v>5008</v>
      </c>
      <c r="R1019" s="47">
        <v>0</v>
      </c>
      <c r="S1019" s="51">
        <v>0</v>
      </c>
      <c r="T1019" s="8" t="s">
        <v>5009</v>
      </c>
      <c r="U1019" s="7" t="s">
        <v>4137</v>
      </c>
      <c r="V1019" s="8" t="s">
        <v>724</v>
      </c>
      <c r="W1019" s="38" t="s">
        <v>82</v>
      </c>
      <c r="X1019" s="8" t="s">
        <v>4985</v>
      </c>
      <c r="Y1019" s="45" t="s">
        <v>4139</v>
      </c>
      <c r="Z1019" s="42">
        <v>43741</v>
      </c>
      <c r="AA1019" s="39">
        <v>43738</v>
      </c>
      <c r="AB1019" s="11" t="s">
        <v>1175</v>
      </c>
    </row>
    <row r="1020" spans="1:28" s="46" customFormat="1" ht="25.5">
      <c r="A1020" s="38">
        <v>2019</v>
      </c>
      <c r="B1020" s="39">
        <v>43647</v>
      </c>
      <c r="C1020" s="39">
        <v>43738</v>
      </c>
      <c r="D1020" s="38" t="s">
        <v>75</v>
      </c>
      <c r="E1020" s="38">
        <v>336</v>
      </c>
      <c r="F1020" s="11" t="s">
        <v>4477</v>
      </c>
      <c r="G1020" s="38" t="s">
        <v>4130</v>
      </c>
      <c r="H1020" s="11" t="s">
        <v>4131</v>
      </c>
      <c r="I1020" s="38" t="s">
        <v>80</v>
      </c>
      <c r="J1020" s="40" t="s">
        <v>4132</v>
      </c>
      <c r="K1020" s="40" t="s">
        <v>4132</v>
      </c>
      <c r="L1020" s="40" t="s">
        <v>4132</v>
      </c>
      <c r="M1020" s="50" t="s">
        <v>5010</v>
      </c>
      <c r="N1020" s="42">
        <v>43738</v>
      </c>
      <c r="O1020" s="42">
        <v>43767</v>
      </c>
      <c r="P1020" s="38" t="s">
        <v>4134</v>
      </c>
      <c r="Q1020" s="8" t="s">
        <v>5011</v>
      </c>
      <c r="R1020" s="47">
        <v>436</v>
      </c>
      <c r="S1020" s="51">
        <v>436</v>
      </c>
      <c r="T1020" s="8" t="s">
        <v>5012</v>
      </c>
      <c r="U1020" s="7" t="s">
        <v>4137</v>
      </c>
      <c r="V1020" s="8" t="s">
        <v>724</v>
      </c>
      <c r="W1020" s="38" t="s">
        <v>82</v>
      </c>
      <c r="X1020" s="8" t="s">
        <v>4985</v>
      </c>
      <c r="Y1020" s="45" t="s">
        <v>4139</v>
      </c>
      <c r="Z1020" s="42">
        <v>43741</v>
      </c>
      <c r="AA1020" s="39">
        <v>43738</v>
      </c>
      <c r="AB1020" s="11" t="s">
        <v>1175</v>
      </c>
    </row>
    <row r="1021" spans="1:28" s="46" customFormat="1">
      <c r="A1021" s="38">
        <v>2019</v>
      </c>
      <c r="B1021" s="39">
        <v>43647</v>
      </c>
      <c r="C1021" s="39">
        <v>43738</v>
      </c>
      <c r="D1021" s="38" t="s">
        <v>75</v>
      </c>
      <c r="E1021" s="38">
        <v>337</v>
      </c>
      <c r="F1021" s="11" t="s">
        <v>4477</v>
      </c>
      <c r="G1021" s="38" t="s">
        <v>4130</v>
      </c>
      <c r="H1021" s="11" t="s">
        <v>4131</v>
      </c>
      <c r="I1021" s="38" t="s">
        <v>80</v>
      </c>
      <c r="J1021" s="50" t="s">
        <v>791</v>
      </c>
      <c r="K1021" s="50" t="s">
        <v>4576</v>
      </c>
      <c r="L1021" s="50" t="s">
        <v>1007</v>
      </c>
      <c r="M1021" s="50" t="s">
        <v>4577</v>
      </c>
      <c r="N1021" s="42">
        <v>43709</v>
      </c>
      <c r="O1021" s="42">
        <v>43769</v>
      </c>
      <c r="P1021" s="38" t="s">
        <v>4134</v>
      </c>
      <c r="Q1021" s="8" t="s">
        <v>5013</v>
      </c>
      <c r="R1021" s="47">
        <v>1537</v>
      </c>
      <c r="S1021" s="51">
        <v>1537</v>
      </c>
      <c r="T1021" s="8" t="s">
        <v>5014</v>
      </c>
      <c r="U1021" s="7" t="s">
        <v>4137</v>
      </c>
      <c r="V1021" s="8" t="s">
        <v>724</v>
      </c>
      <c r="W1021" s="38" t="s">
        <v>82</v>
      </c>
      <c r="X1021" s="8" t="s">
        <v>4985</v>
      </c>
      <c r="Y1021" s="45" t="s">
        <v>4139</v>
      </c>
      <c r="Z1021" s="42">
        <v>43741</v>
      </c>
      <c r="AA1021" s="39">
        <v>43738</v>
      </c>
      <c r="AB1021" s="11" t="s">
        <v>1175</v>
      </c>
    </row>
    <row r="1022" spans="1:28" s="46" customFormat="1">
      <c r="A1022" s="38">
        <v>2019</v>
      </c>
      <c r="B1022" s="39">
        <v>43647</v>
      </c>
      <c r="C1022" s="39">
        <v>43738</v>
      </c>
      <c r="D1022" s="38" t="s">
        <v>77</v>
      </c>
      <c r="E1022" s="38" t="s">
        <v>5015</v>
      </c>
      <c r="F1022" s="11" t="s">
        <v>5016</v>
      </c>
      <c r="G1022" s="38" t="s">
        <v>4130</v>
      </c>
      <c r="H1022" s="11" t="s">
        <v>4131</v>
      </c>
      <c r="I1022" s="38" t="s">
        <v>80</v>
      </c>
      <c r="J1022" s="40" t="s">
        <v>4132</v>
      </c>
      <c r="K1022" s="40" t="s">
        <v>4132</v>
      </c>
      <c r="L1022" s="40" t="s">
        <v>4132</v>
      </c>
      <c r="M1022" s="38" t="s">
        <v>5017</v>
      </c>
      <c r="N1022" s="42">
        <v>43655</v>
      </c>
      <c r="O1022" s="42">
        <v>43747</v>
      </c>
      <c r="P1022" s="38" t="s">
        <v>4134</v>
      </c>
      <c r="Q1022" s="20" t="s">
        <v>5018</v>
      </c>
      <c r="R1022" s="47">
        <v>170.35</v>
      </c>
      <c r="S1022" s="48">
        <v>170</v>
      </c>
      <c r="T1022" s="20" t="s">
        <v>5019</v>
      </c>
      <c r="U1022" s="7" t="s">
        <v>4137</v>
      </c>
      <c r="V1022" s="8" t="s">
        <v>724</v>
      </c>
      <c r="W1022" s="38" t="s">
        <v>82</v>
      </c>
      <c r="X1022" s="8" t="s">
        <v>5020</v>
      </c>
      <c r="Y1022" s="45" t="s">
        <v>4139</v>
      </c>
      <c r="Z1022" s="42">
        <v>43741</v>
      </c>
      <c r="AA1022" s="39">
        <v>43738</v>
      </c>
      <c r="AB1022" s="11" t="s">
        <v>1175</v>
      </c>
    </row>
    <row r="1023" spans="1:28" s="46" customFormat="1">
      <c r="A1023" s="38">
        <v>2019</v>
      </c>
      <c r="B1023" s="39">
        <v>43647</v>
      </c>
      <c r="C1023" s="39">
        <v>43738</v>
      </c>
      <c r="D1023" s="38" t="s">
        <v>77</v>
      </c>
      <c r="E1023" s="38" t="s">
        <v>5021</v>
      </c>
      <c r="F1023" s="11" t="s">
        <v>5016</v>
      </c>
      <c r="G1023" s="38" t="s">
        <v>4130</v>
      </c>
      <c r="H1023" s="11" t="s">
        <v>4131</v>
      </c>
      <c r="I1023" s="38" t="s">
        <v>80</v>
      </c>
      <c r="J1023" s="40" t="s">
        <v>4132</v>
      </c>
      <c r="K1023" s="40" t="s">
        <v>4132</v>
      </c>
      <c r="L1023" s="40" t="s">
        <v>4132</v>
      </c>
      <c r="M1023" s="38" t="s">
        <v>5017</v>
      </c>
      <c r="N1023" s="42">
        <v>43655</v>
      </c>
      <c r="O1023" s="42">
        <v>43747</v>
      </c>
      <c r="P1023" s="38" t="s">
        <v>4134</v>
      </c>
      <c r="Q1023" s="20" t="s">
        <v>5022</v>
      </c>
      <c r="R1023" s="47">
        <v>170.35</v>
      </c>
      <c r="S1023" s="48">
        <v>170</v>
      </c>
      <c r="T1023" s="20" t="s">
        <v>5023</v>
      </c>
      <c r="U1023" s="7" t="s">
        <v>4137</v>
      </c>
      <c r="V1023" s="8" t="s">
        <v>724</v>
      </c>
      <c r="W1023" s="38" t="s">
        <v>82</v>
      </c>
      <c r="X1023" s="8" t="s">
        <v>5024</v>
      </c>
      <c r="Y1023" s="45" t="s">
        <v>4139</v>
      </c>
      <c r="Z1023" s="42">
        <v>43741</v>
      </c>
      <c r="AA1023" s="39">
        <v>43738</v>
      </c>
      <c r="AB1023" s="11" t="s">
        <v>1175</v>
      </c>
    </row>
    <row r="1024" spans="1:28" s="46" customFormat="1">
      <c r="A1024" s="38">
        <v>2019</v>
      </c>
      <c r="B1024" s="39">
        <v>43647</v>
      </c>
      <c r="C1024" s="39">
        <v>43738</v>
      </c>
      <c r="D1024" s="38" t="s">
        <v>77</v>
      </c>
      <c r="E1024" s="38" t="s">
        <v>5025</v>
      </c>
      <c r="F1024" s="11" t="s">
        <v>5016</v>
      </c>
      <c r="G1024" s="38" t="s">
        <v>4130</v>
      </c>
      <c r="H1024" s="11" t="s">
        <v>4131</v>
      </c>
      <c r="I1024" s="38" t="s">
        <v>80</v>
      </c>
      <c r="J1024" s="40" t="s">
        <v>4132</v>
      </c>
      <c r="K1024" s="40" t="s">
        <v>4132</v>
      </c>
      <c r="L1024" s="40" t="s">
        <v>4132</v>
      </c>
      <c r="M1024" s="38" t="s">
        <v>5017</v>
      </c>
      <c r="N1024" s="42">
        <v>43655</v>
      </c>
      <c r="O1024" s="42">
        <v>43747</v>
      </c>
      <c r="P1024" s="38" t="s">
        <v>4134</v>
      </c>
      <c r="Q1024" s="20" t="s">
        <v>5026</v>
      </c>
      <c r="R1024" s="47">
        <v>170.35</v>
      </c>
      <c r="S1024" s="48">
        <v>170</v>
      </c>
      <c r="T1024" s="20" t="s">
        <v>5027</v>
      </c>
      <c r="U1024" s="7" t="s">
        <v>4137</v>
      </c>
      <c r="V1024" s="8" t="s">
        <v>724</v>
      </c>
      <c r="W1024" s="38" t="s">
        <v>82</v>
      </c>
      <c r="X1024" s="8" t="s">
        <v>5028</v>
      </c>
      <c r="Y1024" s="45" t="s">
        <v>4139</v>
      </c>
      <c r="Z1024" s="42">
        <v>43741</v>
      </c>
      <c r="AA1024" s="39">
        <v>43738</v>
      </c>
      <c r="AB1024" s="11" t="s">
        <v>1175</v>
      </c>
    </row>
    <row r="1025" spans="1:28" s="46" customFormat="1">
      <c r="A1025" s="38">
        <v>2019</v>
      </c>
      <c r="B1025" s="39">
        <v>43647</v>
      </c>
      <c r="C1025" s="39">
        <v>43738</v>
      </c>
      <c r="D1025" s="38" t="s">
        <v>77</v>
      </c>
      <c r="E1025" s="38" t="s">
        <v>5029</v>
      </c>
      <c r="F1025" s="11" t="s">
        <v>5016</v>
      </c>
      <c r="G1025" s="38" t="s">
        <v>4130</v>
      </c>
      <c r="H1025" s="11" t="s">
        <v>4131</v>
      </c>
      <c r="I1025" s="38" t="s">
        <v>80</v>
      </c>
      <c r="J1025" s="40" t="s">
        <v>4132</v>
      </c>
      <c r="K1025" s="40" t="s">
        <v>4132</v>
      </c>
      <c r="L1025" s="40" t="s">
        <v>4132</v>
      </c>
      <c r="M1025" s="38" t="s">
        <v>5017</v>
      </c>
      <c r="N1025" s="42">
        <v>43655</v>
      </c>
      <c r="O1025" s="42">
        <v>43747</v>
      </c>
      <c r="P1025" s="38" t="s">
        <v>4134</v>
      </c>
      <c r="Q1025" s="20" t="s">
        <v>5030</v>
      </c>
      <c r="R1025" s="47">
        <v>170.35</v>
      </c>
      <c r="S1025" s="48">
        <v>170</v>
      </c>
      <c r="T1025" s="20" t="s">
        <v>5031</v>
      </c>
      <c r="U1025" s="7" t="s">
        <v>4137</v>
      </c>
      <c r="V1025" s="8" t="s">
        <v>724</v>
      </c>
      <c r="W1025" s="38" t="s">
        <v>82</v>
      </c>
      <c r="X1025" s="8" t="s">
        <v>5032</v>
      </c>
      <c r="Y1025" s="45" t="s">
        <v>4139</v>
      </c>
      <c r="Z1025" s="42">
        <v>43741</v>
      </c>
      <c r="AA1025" s="39">
        <v>43738</v>
      </c>
      <c r="AB1025" s="11" t="s">
        <v>1175</v>
      </c>
    </row>
    <row r="1026" spans="1:28" s="46" customFormat="1">
      <c r="A1026" s="38">
        <v>2019</v>
      </c>
      <c r="B1026" s="39">
        <v>43647</v>
      </c>
      <c r="C1026" s="39">
        <v>43738</v>
      </c>
      <c r="D1026" s="38" t="s">
        <v>77</v>
      </c>
      <c r="E1026" s="38" t="s">
        <v>5033</v>
      </c>
      <c r="F1026" s="11" t="s">
        <v>5016</v>
      </c>
      <c r="G1026" s="38" t="s">
        <v>4130</v>
      </c>
      <c r="H1026" s="11" t="s">
        <v>4131</v>
      </c>
      <c r="I1026" s="38" t="s">
        <v>80</v>
      </c>
      <c r="J1026" s="40" t="s">
        <v>4132</v>
      </c>
      <c r="K1026" s="40" t="s">
        <v>4132</v>
      </c>
      <c r="L1026" s="40" t="s">
        <v>4132</v>
      </c>
      <c r="M1026" s="38" t="s">
        <v>5017</v>
      </c>
      <c r="N1026" s="42">
        <v>43655</v>
      </c>
      <c r="O1026" s="42">
        <v>43747</v>
      </c>
      <c r="P1026" s="38" t="s">
        <v>4134</v>
      </c>
      <c r="Q1026" s="20" t="s">
        <v>5034</v>
      </c>
      <c r="R1026" s="47">
        <v>170.35</v>
      </c>
      <c r="S1026" s="48">
        <v>170</v>
      </c>
      <c r="T1026" s="20" t="s">
        <v>5035</v>
      </c>
      <c r="U1026" s="7" t="s">
        <v>4137</v>
      </c>
      <c r="V1026" s="8" t="s">
        <v>724</v>
      </c>
      <c r="W1026" s="38" t="s">
        <v>82</v>
      </c>
      <c r="X1026" s="8" t="s">
        <v>5036</v>
      </c>
      <c r="Y1026" s="45" t="s">
        <v>4139</v>
      </c>
      <c r="Z1026" s="42">
        <v>43741</v>
      </c>
      <c r="AA1026" s="39">
        <v>43738</v>
      </c>
      <c r="AB1026" s="11" t="s">
        <v>1175</v>
      </c>
    </row>
    <row r="1027" spans="1:28" s="46" customFormat="1">
      <c r="A1027" s="38">
        <v>2019</v>
      </c>
      <c r="B1027" s="39">
        <v>43647</v>
      </c>
      <c r="C1027" s="39">
        <v>43738</v>
      </c>
      <c r="D1027" s="38" t="s">
        <v>77</v>
      </c>
      <c r="E1027" s="38" t="s">
        <v>5037</v>
      </c>
      <c r="F1027" s="11" t="s">
        <v>5016</v>
      </c>
      <c r="G1027" s="38" t="s">
        <v>4130</v>
      </c>
      <c r="H1027" s="11" t="s">
        <v>4131</v>
      </c>
      <c r="I1027" s="38" t="s">
        <v>80</v>
      </c>
      <c r="J1027" s="40" t="s">
        <v>4132</v>
      </c>
      <c r="K1027" s="40" t="s">
        <v>4132</v>
      </c>
      <c r="L1027" s="40" t="s">
        <v>4132</v>
      </c>
      <c r="M1027" s="38" t="s">
        <v>5017</v>
      </c>
      <c r="N1027" s="42">
        <v>43655</v>
      </c>
      <c r="O1027" s="42">
        <v>43747</v>
      </c>
      <c r="P1027" s="38" t="s">
        <v>4134</v>
      </c>
      <c r="Q1027" s="20" t="s">
        <v>5038</v>
      </c>
      <c r="R1027" s="47">
        <v>170.35</v>
      </c>
      <c r="S1027" s="48">
        <v>170</v>
      </c>
      <c r="T1027" s="20" t="s">
        <v>5039</v>
      </c>
      <c r="U1027" s="7" t="s">
        <v>4137</v>
      </c>
      <c r="V1027" s="8" t="s">
        <v>724</v>
      </c>
      <c r="W1027" s="38" t="s">
        <v>82</v>
      </c>
      <c r="X1027" s="8" t="s">
        <v>5040</v>
      </c>
      <c r="Y1027" s="45" t="s">
        <v>4139</v>
      </c>
      <c r="Z1027" s="42">
        <v>43741</v>
      </c>
      <c r="AA1027" s="39">
        <v>43738</v>
      </c>
      <c r="AB1027" s="11" t="s">
        <v>1175</v>
      </c>
    </row>
    <row r="1028" spans="1:28" s="46" customFormat="1">
      <c r="A1028" s="38">
        <v>2019</v>
      </c>
      <c r="B1028" s="39">
        <v>43647</v>
      </c>
      <c r="C1028" s="39">
        <v>43738</v>
      </c>
      <c r="D1028" s="38" t="s">
        <v>77</v>
      </c>
      <c r="E1028" s="38" t="s">
        <v>5041</v>
      </c>
      <c r="F1028" s="11" t="s">
        <v>5016</v>
      </c>
      <c r="G1028" s="38" t="s">
        <v>4130</v>
      </c>
      <c r="H1028" s="11" t="s">
        <v>4131</v>
      </c>
      <c r="I1028" s="38" t="s">
        <v>80</v>
      </c>
      <c r="J1028" s="40" t="s">
        <v>4132</v>
      </c>
      <c r="K1028" s="40" t="s">
        <v>4132</v>
      </c>
      <c r="L1028" s="40" t="s">
        <v>4132</v>
      </c>
      <c r="M1028" s="38" t="s">
        <v>5017</v>
      </c>
      <c r="N1028" s="42">
        <v>43655</v>
      </c>
      <c r="O1028" s="42">
        <v>43747</v>
      </c>
      <c r="P1028" s="38" t="s">
        <v>4134</v>
      </c>
      <c r="Q1028" s="20" t="s">
        <v>5042</v>
      </c>
      <c r="R1028" s="47">
        <v>170.35</v>
      </c>
      <c r="S1028" s="48">
        <v>170</v>
      </c>
      <c r="T1028" s="20" t="s">
        <v>5043</v>
      </c>
      <c r="U1028" s="7" t="s">
        <v>4137</v>
      </c>
      <c r="V1028" s="8" t="s">
        <v>724</v>
      </c>
      <c r="W1028" s="38" t="s">
        <v>82</v>
      </c>
      <c r="X1028" s="8" t="s">
        <v>5044</v>
      </c>
      <c r="Y1028" s="45" t="s">
        <v>4139</v>
      </c>
      <c r="Z1028" s="42">
        <v>43741</v>
      </c>
      <c r="AA1028" s="39">
        <v>43738</v>
      </c>
      <c r="AB1028" s="11" t="s">
        <v>1175</v>
      </c>
    </row>
    <row r="1029" spans="1:28" s="46" customFormat="1">
      <c r="A1029" s="38">
        <v>2019</v>
      </c>
      <c r="B1029" s="39">
        <v>43647</v>
      </c>
      <c r="C1029" s="39">
        <v>43738</v>
      </c>
      <c r="D1029" s="38" t="s">
        <v>77</v>
      </c>
      <c r="E1029" s="38" t="s">
        <v>5045</v>
      </c>
      <c r="F1029" s="11" t="s">
        <v>5016</v>
      </c>
      <c r="G1029" s="38" t="s">
        <v>4130</v>
      </c>
      <c r="H1029" s="11" t="s">
        <v>4131</v>
      </c>
      <c r="I1029" s="38" t="s">
        <v>80</v>
      </c>
      <c r="J1029" s="40" t="s">
        <v>4132</v>
      </c>
      <c r="K1029" s="40" t="s">
        <v>4132</v>
      </c>
      <c r="L1029" s="40" t="s">
        <v>4132</v>
      </c>
      <c r="M1029" s="38" t="s">
        <v>5017</v>
      </c>
      <c r="N1029" s="42">
        <v>43655</v>
      </c>
      <c r="O1029" s="42">
        <v>43747</v>
      </c>
      <c r="P1029" s="38" t="s">
        <v>4134</v>
      </c>
      <c r="Q1029" s="20" t="s">
        <v>5046</v>
      </c>
      <c r="R1029" s="47">
        <v>170.35</v>
      </c>
      <c r="S1029" s="48">
        <v>170</v>
      </c>
      <c r="T1029" s="20" t="s">
        <v>5047</v>
      </c>
      <c r="U1029" s="7" t="s">
        <v>4137</v>
      </c>
      <c r="V1029" s="8" t="s">
        <v>724</v>
      </c>
      <c r="W1029" s="38" t="s">
        <v>82</v>
      </c>
      <c r="X1029" s="8" t="s">
        <v>5048</v>
      </c>
      <c r="Y1029" s="45" t="s">
        <v>4139</v>
      </c>
      <c r="Z1029" s="42">
        <v>43741</v>
      </c>
      <c r="AA1029" s="39">
        <v>43738</v>
      </c>
      <c r="AB1029" s="11" t="s">
        <v>1175</v>
      </c>
    </row>
    <row r="1030" spans="1:28" s="46" customFormat="1">
      <c r="A1030" s="38">
        <v>2019</v>
      </c>
      <c r="B1030" s="39">
        <v>43647</v>
      </c>
      <c r="C1030" s="39">
        <v>43738</v>
      </c>
      <c r="D1030" s="38" t="s">
        <v>77</v>
      </c>
      <c r="E1030" s="38" t="s">
        <v>5049</v>
      </c>
      <c r="F1030" s="11" t="s">
        <v>5016</v>
      </c>
      <c r="G1030" s="38" t="s">
        <v>4130</v>
      </c>
      <c r="H1030" s="11" t="s">
        <v>4131</v>
      </c>
      <c r="I1030" s="38" t="s">
        <v>80</v>
      </c>
      <c r="J1030" s="40" t="s">
        <v>4132</v>
      </c>
      <c r="K1030" s="40" t="s">
        <v>4132</v>
      </c>
      <c r="L1030" s="40" t="s">
        <v>4132</v>
      </c>
      <c r="M1030" s="38" t="s">
        <v>5017</v>
      </c>
      <c r="N1030" s="42">
        <v>43655</v>
      </c>
      <c r="O1030" s="42">
        <v>43747</v>
      </c>
      <c r="P1030" s="38" t="s">
        <v>4134</v>
      </c>
      <c r="Q1030" s="20" t="s">
        <v>5050</v>
      </c>
      <c r="R1030" s="47">
        <v>170.35</v>
      </c>
      <c r="S1030" s="48">
        <v>170</v>
      </c>
      <c r="T1030" s="20" t="s">
        <v>5051</v>
      </c>
      <c r="U1030" s="7" t="s">
        <v>4137</v>
      </c>
      <c r="V1030" s="8" t="s">
        <v>724</v>
      </c>
      <c r="W1030" s="38" t="s">
        <v>82</v>
      </c>
      <c r="X1030" s="8" t="s">
        <v>5052</v>
      </c>
      <c r="Y1030" s="45" t="s">
        <v>4139</v>
      </c>
      <c r="Z1030" s="42">
        <v>43741</v>
      </c>
      <c r="AA1030" s="39">
        <v>43738</v>
      </c>
      <c r="AB1030" s="11" t="s">
        <v>1175</v>
      </c>
    </row>
    <row r="1031" spans="1:28" s="46" customFormat="1">
      <c r="A1031" s="38">
        <v>2019</v>
      </c>
      <c r="B1031" s="39">
        <v>43647</v>
      </c>
      <c r="C1031" s="39">
        <v>43738</v>
      </c>
      <c r="D1031" s="38" t="s">
        <v>77</v>
      </c>
      <c r="E1031" s="38" t="s">
        <v>5053</v>
      </c>
      <c r="F1031" s="11" t="s">
        <v>5016</v>
      </c>
      <c r="G1031" s="38" t="s">
        <v>4130</v>
      </c>
      <c r="H1031" s="11" t="s">
        <v>4131</v>
      </c>
      <c r="I1031" s="38" t="s">
        <v>80</v>
      </c>
      <c r="J1031" s="40" t="s">
        <v>4132</v>
      </c>
      <c r="K1031" s="40" t="s">
        <v>4132</v>
      </c>
      <c r="L1031" s="40" t="s">
        <v>4132</v>
      </c>
      <c r="M1031" s="38" t="s">
        <v>5054</v>
      </c>
      <c r="N1031" s="42">
        <v>43656</v>
      </c>
      <c r="O1031" s="42">
        <v>43758</v>
      </c>
      <c r="P1031" s="38" t="s">
        <v>4134</v>
      </c>
      <c r="Q1031" s="20" t="s">
        <v>5055</v>
      </c>
      <c r="R1031" s="47">
        <v>170.35</v>
      </c>
      <c r="S1031" s="48">
        <v>170</v>
      </c>
      <c r="T1031" s="20" t="s">
        <v>5056</v>
      </c>
      <c r="U1031" s="7" t="s">
        <v>4137</v>
      </c>
      <c r="V1031" s="8" t="s">
        <v>724</v>
      </c>
      <c r="W1031" s="38" t="s">
        <v>82</v>
      </c>
      <c r="X1031" s="8" t="s">
        <v>5057</v>
      </c>
      <c r="Y1031" s="45" t="s">
        <v>4139</v>
      </c>
      <c r="Z1031" s="42">
        <v>43741</v>
      </c>
      <c r="AA1031" s="39">
        <v>43738</v>
      </c>
      <c r="AB1031" s="11" t="s">
        <v>1175</v>
      </c>
    </row>
    <row r="1032" spans="1:28" s="46" customFormat="1">
      <c r="A1032" s="38">
        <v>2019</v>
      </c>
      <c r="B1032" s="39">
        <v>43647</v>
      </c>
      <c r="C1032" s="39">
        <v>43738</v>
      </c>
      <c r="D1032" s="38" t="s">
        <v>77</v>
      </c>
      <c r="E1032" s="38" t="s">
        <v>5058</v>
      </c>
      <c r="F1032" s="11" t="s">
        <v>5016</v>
      </c>
      <c r="G1032" s="38" t="s">
        <v>4130</v>
      </c>
      <c r="H1032" s="11" t="s">
        <v>4131</v>
      </c>
      <c r="I1032" s="38" t="s">
        <v>80</v>
      </c>
      <c r="J1032" s="40" t="s">
        <v>4132</v>
      </c>
      <c r="K1032" s="40" t="s">
        <v>4132</v>
      </c>
      <c r="L1032" s="40" t="s">
        <v>4132</v>
      </c>
      <c r="M1032" s="38" t="s">
        <v>5059</v>
      </c>
      <c r="N1032" s="42">
        <v>43664</v>
      </c>
      <c r="O1032" s="42">
        <v>43765</v>
      </c>
      <c r="P1032" s="38" t="s">
        <v>4134</v>
      </c>
      <c r="Q1032" s="20" t="s">
        <v>5060</v>
      </c>
      <c r="R1032" s="47">
        <v>170.35</v>
      </c>
      <c r="S1032" s="48">
        <v>170</v>
      </c>
      <c r="T1032" s="20" t="s">
        <v>5061</v>
      </c>
      <c r="U1032" s="7" t="s">
        <v>4137</v>
      </c>
      <c r="V1032" s="8" t="s">
        <v>724</v>
      </c>
      <c r="W1032" s="38" t="s">
        <v>82</v>
      </c>
      <c r="X1032" s="8" t="s">
        <v>5062</v>
      </c>
      <c r="Y1032" s="45" t="s">
        <v>4139</v>
      </c>
      <c r="Z1032" s="42">
        <v>43741</v>
      </c>
      <c r="AA1032" s="39">
        <v>43738</v>
      </c>
      <c r="AB1032" s="11" t="s">
        <v>1175</v>
      </c>
    </row>
    <row r="1033" spans="1:28" s="46" customFormat="1">
      <c r="A1033" s="38">
        <v>2019</v>
      </c>
      <c r="B1033" s="39">
        <v>43647</v>
      </c>
      <c r="C1033" s="39">
        <v>43738</v>
      </c>
      <c r="D1033" s="38" t="s">
        <v>77</v>
      </c>
      <c r="E1033" s="38" t="s">
        <v>5063</v>
      </c>
      <c r="F1033" s="11" t="s">
        <v>5016</v>
      </c>
      <c r="G1033" s="38" t="s">
        <v>4130</v>
      </c>
      <c r="H1033" s="11" t="s">
        <v>4131</v>
      </c>
      <c r="I1033" s="38" t="s">
        <v>80</v>
      </c>
      <c r="J1033" s="40" t="s">
        <v>4132</v>
      </c>
      <c r="K1033" s="40" t="s">
        <v>4132</v>
      </c>
      <c r="L1033" s="40" t="s">
        <v>4132</v>
      </c>
      <c r="M1033" s="38" t="s">
        <v>5064</v>
      </c>
      <c r="N1033" s="42">
        <v>43665</v>
      </c>
      <c r="O1033" s="42">
        <v>43765</v>
      </c>
      <c r="P1033" s="38" t="s">
        <v>4134</v>
      </c>
      <c r="Q1033" s="20" t="s">
        <v>5065</v>
      </c>
      <c r="R1033" s="47">
        <v>170.35</v>
      </c>
      <c r="S1033" s="48">
        <v>170</v>
      </c>
      <c r="T1033" s="20" t="s">
        <v>5066</v>
      </c>
      <c r="U1033" s="7" t="s">
        <v>4137</v>
      </c>
      <c r="V1033" s="8" t="s">
        <v>724</v>
      </c>
      <c r="W1033" s="38" t="s">
        <v>82</v>
      </c>
      <c r="X1033" s="8" t="s">
        <v>5067</v>
      </c>
      <c r="Y1033" s="45" t="s">
        <v>4139</v>
      </c>
      <c r="Z1033" s="42">
        <v>43741</v>
      </c>
      <c r="AA1033" s="39">
        <v>43738</v>
      </c>
      <c r="AB1033" s="11" t="s">
        <v>1175</v>
      </c>
    </row>
    <row r="1034" spans="1:28" s="46" customFormat="1">
      <c r="A1034" s="38">
        <v>2019</v>
      </c>
      <c r="B1034" s="39">
        <v>43647</v>
      </c>
      <c r="C1034" s="39">
        <v>43738</v>
      </c>
      <c r="D1034" s="38" t="s">
        <v>77</v>
      </c>
      <c r="E1034" s="38" t="s">
        <v>5068</v>
      </c>
      <c r="F1034" s="11" t="s">
        <v>5016</v>
      </c>
      <c r="G1034" s="38" t="s">
        <v>4130</v>
      </c>
      <c r="H1034" s="11" t="s">
        <v>4131</v>
      </c>
      <c r="I1034" s="38" t="s">
        <v>80</v>
      </c>
      <c r="J1034" s="40" t="s">
        <v>4132</v>
      </c>
      <c r="K1034" s="40" t="s">
        <v>4132</v>
      </c>
      <c r="L1034" s="40" t="s">
        <v>4132</v>
      </c>
      <c r="M1034" s="38" t="s">
        <v>5069</v>
      </c>
      <c r="N1034" s="42">
        <v>43665</v>
      </c>
      <c r="O1034" s="42">
        <v>43758</v>
      </c>
      <c r="P1034" s="38" t="s">
        <v>4134</v>
      </c>
      <c r="Q1034" s="20" t="s">
        <v>5070</v>
      </c>
      <c r="R1034" s="47">
        <v>170.35</v>
      </c>
      <c r="S1034" s="48">
        <v>170</v>
      </c>
      <c r="T1034" s="20" t="s">
        <v>5071</v>
      </c>
      <c r="U1034" s="7" t="s">
        <v>4137</v>
      </c>
      <c r="V1034" s="8" t="s">
        <v>724</v>
      </c>
      <c r="W1034" s="38" t="s">
        <v>82</v>
      </c>
      <c r="X1034" s="8" t="s">
        <v>5072</v>
      </c>
      <c r="Y1034" s="45" t="s">
        <v>4139</v>
      </c>
      <c r="Z1034" s="42">
        <v>43741</v>
      </c>
      <c r="AA1034" s="39">
        <v>43738</v>
      </c>
      <c r="AB1034" s="11" t="s">
        <v>1175</v>
      </c>
    </row>
    <row r="1035" spans="1:28" s="46" customFormat="1">
      <c r="A1035" s="38">
        <v>2019</v>
      </c>
      <c r="B1035" s="39">
        <v>43647</v>
      </c>
      <c r="C1035" s="39">
        <v>43738</v>
      </c>
      <c r="D1035" s="38" t="s">
        <v>77</v>
      </c>
      <c r="E1035" s="38" t="s">
        <v>5073</v>
      </c>
      <c r="F1035" s="11" t="s">
        <v>5016</v>
      </c>
      <c r="G1035" s="38" t="s">
        <v>4130</v>
      </c>
      <c r="H1035" s="11" t="s">
        <v>4131</v>
      </c>
      <c r="I1035" s="38" t="s">
        <v>80</v>
      </c>
      <c r="J1035" s="40" t="s">
        <v>4132</v>
      </c>
      <c r="K1035" s="40" t="s">
        <v>4132</v>
      </c>
      <c r="L1035" s="40" t="s">
        <v>4132</v>
      </c>
      <c r="M1035" s="38" t="s">
        <v>5074</v>
      </c>
      <c r="N1035" s="42">
        <v>43668</v>
      </c>
      <c r="O1035" s="42">
        <v>43765</v>
      </c>
      <c r="P1035" s="38" t="s">
        <v>4134</v>
      </c>
      <c r="Q1035" s="20" t="s">
        <v>5075</v>
      </c>
      <c r="R1035" s="47">
        <v>170.35</v>
      </c>
      <c r="S1035" s="48">
        <v>170</v>
      </c>
      <c r="T1035" s="20" t="s">
        <v>5076</v>
      </c>
      <c r="U1035" s="7" t="s">
        <v>4137</v>
      </c>
      <c r="V1035" s="8" t="s">
        <v>724</v>
      </c>
      <c r="W1035" s="38" t="s">
        <v>82</v>
      </c>
      <c r="X1035" s="8" t="s">
        <v>5077</v>
      </c>
      <c r="Y1035" s="45" t="s">
        <v>4139</v>
      </c>
      <c r="Z1035" s="42">
        <v>43741</v>
      </c>
      <c r="AA1035" s="39">
        <v>43738</v>
      </c>
      <c r="AB1035" s="11" t="s">
        <v>1175</v>
      </c>
    </row>
    <row r="1036" spans="1:28" s="46" customFormat="1">
      <c r="A1036" s="38">
        <v>2019</v>
      </c>
      <c r="B1036" s="39">
        <v>43647</v>
      </c>
      <c r="C1036" s="39">
        <v>43738</v>
      </c>
      <c r="D1036" s="38" t="s">
        <v>77</v>
      </c>
      <c r="E1036" s="38" t="s">
        <v>5078</v>
      </c>
      <c r="F1036" s="11" t="s">
        <v>5016</v>
      </c>
      <c r="G1036" s="38" t="s">
        <v>4130</v>
      </c>
      <c r="H1036" s="11" t="s">
        <v>4131</v>
      </c>
      <c r="I1036" s="38" t="s">
        <v>80</v>
      </c>
      <c r="J1036" s="40" t="s">
        <v>4132</v>
      </c>
      <c r="K1036" s="40" t="s">
        <v>4132</v>
      </c>
      <c r="L1036" s="40" t="s">
        <v>4132</v>
      </c>
      <c r="M1036" s="38" t="s">
        <v>5074</v>
      </c>
      <c r="N1036" s="42">
        <v>43668</v>
      </c>
      <c r="O1036" s="42">
        <v>43765</v>
      </c>
      <c r="P1036" s="38" t="s">
        <v>4134</v>
      </c>
      <c r="Q1036" s="20" t="s">
        <v>5079</v>
      </c>
      <c r="R1036" s="47">
        <v>170.35</v>
      </c>
      <c r="S1036" s="48">
        <v>170</v>
      </c>
      <c r="T1036" s="20" t="s">
        <v>5080</v>
      </c>
      <c r="U1036" s="7" t="s">
        <v>4137</v>
      </c>
      <c r="V1036" s="8" t="s">
        <v>724</v>
      </c>
      <c r="W1036" s="38" t="s">
        <v>82</v>
      </c>
      <c r="X1036" s="8" t="s">
        <v>5081</v>
      </c>
      <c r="Y1036" s="45" t="s">
        <v>4139</v>
      </c>
      <c r="Z1036" s="42">
        <v>43741</v>
      </c>
      <c r="AA1036" s="39">
        <v>43738</v>
      </c>
      <c r="AB1036" s="11" t="s">
        <v>1175</v>
      </c>
    </row>
    <row r="1037" spans="1:28" s="46" customFormat="1">
      <c r="A1037" s="38">
        <v>2019</v>
      </c>
      <c r="B1037" s="39">
        <v>43647</v>
      </c>
      <c r="C1037" s="39">
        <v>43738</v>
      </c>
      <c r="D1037" s="38" t="s">
        <v>77</v>
      </c>
      <c r="E1037" s="38" t="s">
        <v>5082</v>
      </c>
      <c r="F1037" s="11" t="s">
        <v>5016</v>
      </c>
      <c r="G1037" s="38" t="s">
        <v>4130</v>
      </c>
      <c r="H1037" s="11" t="s">
        <v>4131</v>
      </c>
      <c r="I1037" s="38" t="s">
        <v>80</v>
      </c>
      <c r="J1037" s="40" t="s">
        <v>4132</v>
      </c>
      <c r="K1037" s="40" t="s">
        <v>4132</v>
      </c>
      <c r="L1037" s="40" t="s">
        <v>4132</v>
      </c>
      <c r="M1037" s="38" t="s">
        <v>5083</v>
      </c>
      <c r="N1037" s="42">
        <v>43670</v>
      </c>
      <c r="O1037" s="42">
        <v>43765</v>
      </c>
      <c r="P1037" s="38" t="s">
        <v>4134</v>
      </c>
      <c r="Q1037" s="20" t="s">
        <v>5084</v>
      </c>
      <c r="R1037" s="47">
        <v>170.35</v>
      </c>
      <c r="S1037" s="48">
        <v>170</v>
      </c>
      <c r="T1037" s="20" t="s">
        <v>5085</v>
      </c>
      <c r="U1037" s="7" t="s">
        <v>4137</v>
      </c>
      <c r="V1037" s="8" t="s">
        <v>724</v>
      </c>
      <c r="W1037" s="38" t="s">
        <v>82</v>
      </c>
      <c r="X1037" s="8" t="s">
        <v>5086</v>
      </c>
      <c r="Y1037" s="45" t="s">
        <v>4139</v>
      </c>
      <c r="Z1037" s="42">
        <v>43741</v>
      </c>
      <c r="AA1037" s="39">
        <v>43738</v>
      </c>
      <c r="AB1037" s="11" t="s">
        <v>1175</v>
      </c>
    </row>
    <row r="1038" spans="1:28" s="46" customFormat="1">
      <c r="A1038" s="38">
        <v>2019</v>
      </c>
      <c r="B1038" s="39">
        <v>43647</v>
      </c>
      <c r="C1038" s="39">
        <v>43738</v>
      </c>
      <c r="D1038" s="38" t="s">
        <v>77</v>
      </c>
      <c r="E1038" s="38" t="s">
        <v>5087</v>
      </c>
      <c r="F1038" s="11" t="s">
        <v>5016</v>
      </c>
      <c r="G1038" s="38" t="s">
        <v>4130</v>
      </c>
      <c r="H1038" s="11" t="s">
        <v>4131</v>
      </c>
      <c r="I1038" s="38" t="s">
        <v>80</v>
      </c>
      <c r="J1038" s="40" t="s">
        <v>4132</v>
      </c>
      <c r="K1038" s="40" t="s">
        <v>4132</v>
      </c>
      <c r="L1038" s="40" t="s">
        <v>4132</v>
      </c>
      <c r="M1038" s="38" t="s">
        <v>5088</v>
      </c>
      <c r="N1038" s="42">
        <v>43676</v>
      </c>
      <c r="O1038" s="42">
        <v>43774</v>
      </c>
      <c r="P1038" s="38" t="s">
        <v>4134</v>
      </c>
      <c r="Q1038" s="20" t="s">
        <v>5089</v>
      </c>
      <c r="R1038" s="47">
        <v>170.35</v>
      </c>
      <c r="S1038" s="48">
        <v>170</v>
      </c>
      <c r="T1038" s="20" t="s">
        <v>5090</v>
      </c>
      <c r="U1038" s="7" t="s">
        <v>4137</v>
      </c>
      <c r="V1038" s="8" t="s">
        <v>724</v>
      </c>
      <c r="W1038" s="38" t="s">
        <v>82</v>
      </c>
      <c r="X1038" s="8" t="s">
        <v>5091</v>
      </c>
      <c r="Y1038" s="45" t="s">
        <v>4139</v>
      </c>
      <c r="Z1038" s="42">
        <v>43741</v>
      </c>
      <c r="AA1038" s="39">
        <v>43738</v>
      </c>
      <c r="AB1038" s="11" t="s">
        <v>1175</v>
      </c>
    </row>
    <row r="1039" spans="1:28" s="46" customFormat="1">
      <c r="A1039" s="38">
        <v>2019</v>
      </c>
      <c r="B1039" s="39">
        <v>43647</v>
      </c>
      <c r="C1039" s="39">
        <v>43738</v>
      </c>
      <c r="D1039" s="38" t="s">
        <v>77</v>
      </c>
      <c r="E1039" s="38" t="s">
        <v>5092</v>
      </c>
      <c r="F1039" s="11" t="s">
        <v>5016</v>
      </c>
      <c r="G1039" s="38" t="s">
        <v>4130</v>
      </c>
      <c r="H1039" s="11" t="s">
        <v>4131</v>
      </c>
      <c r="I1039" s="38" t="s">
        <v>80</v>
      </c>
      <c r="J1039" s="40" t="s">
        <v>4132</v>
      </c>
      <c r="K1039" s="40" t="s">
        <v>4132</v>
      </c>
      <c r="L1039" s="40" t="s">
        <v>4132</v>
      </c>
      <c r="M1039" s="38" t="s">
        <v>5093</v>
      </c>
      <c r="N1039" s="42">
        <v>43676</v>
      </c>
      <c r="O1039" s="42">
        <v>43774</v>
      </c>
      <c r="P1039" s="38" t="s">
        <v>4134</v>
      </c>
      <c r="Q1039" s="20" t="s">
        <v>5094</v>
      </c>
      <c r="R1039" s="47">
        <v>170.35</v>
      </c>
      <c r="S1039" s="48">
        <v>170</v>
      </c>
      <c r="T1039" s="20" t="s">
        <v>5095</v>
      </c>
      <c r="U1039" s="7" t="s">
        <v>4137</v>
      </c>
      <c r="V1039" s="8" t="s">
        <v>724</v>
      </c>
      <c r="W1039" s="38" t="s">
        <v>82</v>
      </c>
      <c r="X1039" s="8" t="s">
        <v>5096</v>
      </c>
      <c r="Y1039" s="45" t="s">
        <v>4139</v>
      </c>
      <c r="Z1039" s="42">
        <v>43741</v>
      </c>
      <c r="AA1039" s="39">
        <v>43738</v>
      </c>
      <c r="AB1039" s="11" t="s">
        <v>1175</v>
      </c>
    </row>
    <row r="1040" spans="1:28" s="46" customFormat="1">
      <c r="A1040" s="38">
        <v>2019</v>
      </c>
      <c r="B1040" s="39">
        <v>43647</v>
      </c>
      <c r="C1040" s="39">
        <v>43738</v>
      </c>
      <c r="D1040" s="38" t="s">
        <v>77</v>
      </c>
      <c r="E1040" s="38" t="s">
        <v>5097</v>
      </c>
      <c r="F1040" s="11" t="s">
        <v>5016</v>
      </c>
      <c r="G1040" s="38" t="s">
        <v>4130</v>
      </c>
      <c r="H1040" s="11" t="s">
        <v>4131</v>
      </c>
      <c r="I1040" s="38" t="s">
        <v>80</v>
      </c>
      <c r="J1040" s="40" t="s">
        <v>4132</v>
      </c>
      <c r="K1040" s="40" t="s">
        <v>4132</v>
      </c>
      <c r="L1040" s="40" t="s">
        <v>4132</v>
      </c>
      <c r="M1040" s="38" t="s">
        <v>5098</v>
      </c>
      <c r="N1040" s="42">
        <v>43678</v>
      </c>
      <c r="O1040" s="42">
        <v>43774</v>
      </c>
      <c r="P1040" s="38" t="s">
        <v>4134</v>
      </c>
      <c r="Q1040" s="20" t="s">
        <v>5099</v>
      </c>
      <c r="R1040" s="47">
        <v>170.35</v>
      </c>
      <c r="S1040" s="48">
        <v>170</v>
      </c>
      <c r="T1040" s="20" t="s">
        <v>5100</v>
      </c>
      <c r="U1040" s="7" t="s">
        <v>4137</v>
      </c>
      <c r="V1040" s="8" t="s">
        <v>724</v>
      </c>
      <c r="W1040" s="38" t="s">
        <v>82</v>
      </c>
      <c r="X1040" s="8" t="s">
        <v>5101</v>
      </c>
      <c r="Y1040" s="45" t="s">
        <v>4139</v>
      </c>
      <c r="Z1040" s="42">
        <v>43741</v>
      </c>
      <c r="AA1040" s="39">
        <v>43738</v>
      </c>
      <c r="AB1040" s="11" t="s">
        <v>1175</v>
      </c>
    </row>
    <row r="1041" spans="1:28" s="46" customFormat="1">
      <c r="A1041" s="38">
        <v>2019</v>
      </c>
      <c r="B1041" s="39">
        <v>43647</v>
      </c>
      <c r="C1041" s="39">
        <v>43738</v>
      </c>
      <c r="D1041" s="38" t="s">
        <v>77</v>
      </c>
      <c r="E1041" s="38" t="s">
        <v>5102</v>
      </c>
      <c r="F1041" s="11" t="s">
        <v>5016</v>
      </c>
      <c r="G1041" s="38" t="s">
        <v>4130</v>
      </c>
      <c r="H1041" s="11" t="s">
        <v>4131</v>
      </c>
      <c r="I1041" s="38" t="s">
        <v>80</v>
      </c>
      <c r="J1041" s="49" t="s">
        <v>819</v>
      </c>
      <c r="K1041" s="49" t="s">
        <v>1112</v>
      </c>
      <c r="L1041" s="49" t="s">
        <v>955</v>
      </c>
      <c r="M1041" s="38" t="s">
        <v>5103</v>
      </c>
      <c r="N1041" s="42">
        <v>43682</v>
      </c>
      <c r="O1041" s="42">
        <v>43774</v>
      </c>
      <c r="P1041" s="38" t="s">
        <v>4134</v>
      </c>
      <c r="Q1041" s="20" t="s">
        <v>5104</v>
      </c>
      <c r="R1041" s="47">
        <v>170.35</v>
      </c>
      <c r="S1041" s="48">
        <v>170</v>
      </c>
      <c r="T1041" s="20" t="s">
        <v>5105</v>
      </c>
      <c r="U1041" s="7" t="s">
        <v>4137</v>
      </c>
      <c r="V1041" s="8" t="s">
        <v>724</v>
      </c>
      <c r="W1041" s="38" t="s">
        <v>82</v>
      </c>
      <c r="X1041" s="8" t="s">
        <v>5106</v>
      </c>
      <c r="Y1041" s="45" t="s">
        <v>4139</v>
      </c>
      <c r="Z1041" s="42">
        <v>43741</v>
      </c>
      <c r="AA1041" s="39">
        <v>43738</v>
      </c>
      <c r="AB1041" s="11" t="s">
        <v>1175</v>
      </c>
    </row>
    <row r="1042" spans="1:28" s="46" customFormat="1">
      <c r="A1042" s="38">
        <v>2019</v>
      </c>
      <c r="B1042" s="39">
        <v>43647</v>
      </c>
      <c r="C1042" s="39">
        <v>43738</v>
      </c>
      <c r="D1042" s="38" t="s">
        <v>77</v>
      </c>
      <c r="E1042" s="38" t="s">
        <v>5107</v>
      </c>
      <c r="F1042" s="11" t="s">
        <v>5016</v>
      </c>
      <c r="G1042" s="38" t="s">
        <v>4130</v>
      </c>
      <c r="H1042" s="11" t="s">
        <v>4131</v>
      </c>
      <c r="I1042" s="38" t="s">
        <v>80</v>
      </c>
      <c r="J1042" s="40" t="s">
        <v>4132</v>
      </c>
      <c r="K1042" s="40" t="s">
        <v>4132</v>
      </c>
      <c r="L1042" s="40" t="s">
        <v>4132</v>
      </c>
      <c r="M1042" s="38" t="s">
        <v>5108</v>
      </c>
      <c r="N1042" s="42">
        <v>43690</v>
      </c>
      <c r="O1042" s="42">
        <v>43788</v>
      </c>
      <c r="P1042" s="38" t="s">
        <v>4134</v>
      </c>
      <c r="Q1042" s="20" t="s">
        <v>5109</v>
      </c>
      <c r="R1042" s="47">
        <v>170.35</v>
      </c>
      <c r="S1042" s="48">
        <v>170</v>
      </c>
      <c r="T1042" s="20" t="s">
        <v>5110</v>
      </c>
      <c r="U1042" s="7" t="s">
        <v>4137</v>
      </c>
      <c r="V1042" s="8" t="s">
        <v>724</v>
      </c>
      <c r="W1042" s="38" t="s">
        <v>82</v>
      </c>
      <c r="X1042" s="8" t="s">
        <v>5111</v>
      </c>
      <c r="Y1042" s="45" t="s">
        <v>4139</v>
      </c>
      <c r="Z1042" s="42">
        <v>43741</v>
      </c>
      <c r="AA1042" s="39">
        <v>43738</v>
      </c>
      <c r="AB1042" s="11" t="s">
        <v>1175</v>
      </c>
    </row>
    <row r="1043" spans="1:28" s="46" customFormat="1">
      <c r="A1043" s="38">
        <v>2019</v>
      </c>
      <c r="B1043" s="39">
        <v>43647</v>
      </c>
      <c r="C1043" s="39">
        <v>43738</v>
      </c>
      <c r="D1043" s="38" t="s">
        <v>77</v>
      </c>
      <c r="E1043" s="38" t="s">
        <v>5112</v>
      </c>
      <c r="F1043" s="11" t="s">
        <v>5016</v>
      </c>
      <c r="G1043" s="38" t="s">
        <v>4130</v>
      </c>
      <c r="H1043" s="11" t="s">
        <v>4131</v>
      </c>
      <c r="I1043" s="38" t="s">
        <v>80</v>
      </c>
      <c r="J1043" s="40" t="s">
        <v>4132</v>
      </c>
      <c r="K1043" s="40" t="s">
        <v>4132</v>
      </c>
      <c r="L1043" s="40" t="s">
        <v>4132</v>
      </c>
      <c r="M1043" s="38" t="s">
        <v>5113</v>
      </c>
      <c r="N1043" s="42">
        <v>43700</v>
      </c>
      <c r="O1043" s="42">
        <v>43797</v>
      </c>
      <c r="P1043" s="38" t="s">
        <v>4134</v>
      </c>
      <c r="Q1043" s="20" t="s">
        <v>5114</v>
      </c>
      <c r="R1043" s="47">
        <v>170.35</v>
      </c>
      <c r="S1043" s="48">
        <v>170</v>
      </c>
      <c r="T1043" s="20" t="s">
        <v>5115</v>
      </c>
      <c r="U1043" s="7" t="s">
        <v>4137</v>
      </c>
      <c r="V1043" s="8" t="s">
        <v>724</v>
      </c>
      <c r="W1043" s="38" t="s">
        <v>82</v>
      </c>
      <c r="X1043" s="8" t="s">
        <v>5116</v>
      </c>
      <c r="Y1043" s="45" t="s">
        <v>4139</v>
      </c>
      <c r="Z1043" s="42">
        <v>43741</v>
      </c>
      <c r="AA1043" s="39">
        <v>43738</v>
      </c>
      <c r="AB1043" s="11" t="s">
        <v>1175</v>
      </c>
    </row>
    <row r="1044" spans="1:28" s="46" customFormat="1">
      <c r="A1044" s="38">
        <v>2019</v>
      </c>
      <c r="B1044" s="39">
        <v>43647</v>
      </c>
      <c r="C1044" s="39">
        <v>43738</v>
      </c>
      <c r="D1044" s="38" t="s">
        <v>77</v>
      </c>
      <c r="E1044" s="38" t="s">
        <v>5117</v>
      </c>
      <c r="F1044" s="11" t="s">
        <v>5016</v>
      </c>
      <c r="G1044" s="38" t="s">
        <v>4130</v>
      </c>
      <c r="H1044" s="11" t="s">
        <v>4131</v>
      </c>
      <c r="I1044" s="38" t="s">
        <v>80</v>
      </c>
      <c r="J1044" s="40" t="s">
        <v>4132</v>
      </c>
      <c r="K1044" s="40" t="s">
        <v>4132</v>
      </c>
      <c r="L1044" s="40" t="s">
        <v>4132</v>
      </c>
      <c r="M1044" s="38" t="s">
        <v>5118</v>
      </c>
      <c r="N1044" s="42">
        <v>43707</v>
      </c>
      <c r="O1044" s="42">
        <v>43817</v>
      </c>
      <c r="P1044" s="38" t="s">
        <v>4134</v>
      </c>
      <c r="Q1044" s="20" t="s">
        <v>5119</v>
      </c>
      <c r="R1044" s="47">
        <v>170.35</v>
      </c>
      <c r="S1044" s="48">
        <v>170</v>
      </c>
      <c r="T1044" s="20" t="s">
        <v>5120</v>
      </c>
      <c r="U1044" s="7" t="s">
        <v>4137</v>
      </c>
      <c r="V1044" s="8" t="s">
        <v>724</v>
      </c>
      <c r="W1044" s="38" t="s">
        <v>82</v>
      </c>
      <c r="X1044" s="8" t="s">
        <v>5121</v>
      </c>
      <c r="Y1044" s="45" t="s">
        <v>4139</v>
      </c>
      <c r="Z1044" s="42">
        <v>43741</v>
      </c>
      <c r="AA1044" s="39">
        <v>43738</v>
      </c>
      <c r="AB1044" s="11" t="s">
        <v>1175</v>
      </c>
    </row>
    <row r="1045" spans="1:28" s="46" customFormat="1">
      <c r="A1045" s="38">
        <v>2019</v>
      </c>
      <c r="B1045" s="39">
        <v>43647</v>
      </c>
      <c r="C1045" s="39">
        <v>43738</v>
      </c>
      <c r="D1045" s="38" t="s">
        <v>77</v>
      </c>
      <c r="E1045" s="38" t="s">
        <v>5122</v>
      </c>
      <c r="F1045" s="11" t="s">
        <v>5016</v>
      </c>
      <c r="G1045" s="38" t="s">
        <v>4130</v>
      </c>
      <c r="H1045" s="11" t="s">
        <v>4131</v>
      </c>
      <c r="I1045" s="38" t="s">
        <v>80</v>
      </c>
      <c r="J1045" s="49" t="s">
        <v>2708</v>
      </c>
      <c r="K1045" s="49" t="s">
        <v>979</v>
      </c>
      <c r="L1045" s="49" t="s">
        <v>4271</v>
      </c>
      <c r="M1045" s="38" t="s">
        <v>5123</v>
      </c>
      <c r="N1045" s="42">
        <v>43711</v>
      </c>
      <c r="O1045" s="42">
        <v>43817</v>
      </c>
      <c r="P1045" s="38" t="s">
        <v>4134</v>
      </c>
      <c r="Q1045" s="20" t="s">
        <v>5124</v>
      </c>
      <c r="R1045" s="47">
        <v>170.35</v>
      </c>
      <c r="S1045" s="48">
        <v>170</v>
      </c>
      <c r="T1045" s="20" t="s">
        <v>5125</v>
      </c>
      <c r="U1045" s="7" t="s">
        <v>4137</v>
      </c>
      <c r="V1045" s="8" t="s">
        <v>724</v>
      </c>
      <c r="W1045" s="38" t="s">
        <v>82</v>
      </c>
      <c r="X1045" s="8" t="s">
        <v>5126</v>
      </c>
      <c r="Y1045" s="45" t="s">
        <v>4139</v>
      </c>
      <c r="Z1045" s="42">
        <v>43741</v>
      </c>
      <c r="AA1045" s="39">
        <v>43738</v>
      </c>
      <c r="AB1045" s="11" t="s">
        <v>1175</v>
      </c>
    </row>
    <row r="1046" spans="1:28" s="46" customFormat="1">
      <c r="A1046" s="38">
        <v>2019</v>
      </c>
      <c r="B1046" s="39">
        <v>43647</v>
      </c>
      <c r="C1046" s="39">
        <v>43738</v>
      </c>
      <c r="D1046" s="38" t="s">
        <v>77</v>
      </c>
      <c r="E1046" s="38" t="s">
        <v>5127</v>
      </c>
      <c r="F1046" s="11" t="s">
        <v>5016</v>
      </c>
      <c r="G1046" s="38" t="s">
        <v>4130</v>
      </c>
      <c r="H1046" s="11" t="s">
        <v>4131</v>
      </c>
      <c r="I1046" s="38" t="s">
        <v>80</v>
      </c>
      <c r="J1046" s="49" t="s">
        <v>5128</v>
      </c>
      <c r="K1046" s="49" t="s">
        <v>1038</v>
      </c>
      <c r="L1046" s="49" t="s">
        <v>5129</v>
      </c>
      <c r="M1046" s="38" t="s">
        <v>5130</v>
      </c>
      <c r="N1046" s="42">
        <v>43712</v>
      </c>
      <c r="O1046" s="42">
        <v>43817</v>
      </c>
      <c r="P1046" s="38" t="s">
        <v>4134</v>
      </c>
      <c r="Q1046" s="20" t="s">
        <v>5131</v>
      </c>
      <c r="R1046" s="47">
        <v>170.35</v>
      </c>
      <c r="S1046" s="48">
        <v>170</v>
      </c>
      <c r="T1046" s="20" t="s">
        <v>5132</v>
      </c>
      <c r="U1046" s="7" t="s">
        <v>4137</v>
      </c>
      <c r="V1046" s="8" t="s">
        <v>724</v>
      </c>
      <c r="W1046" s="38" t="s">
        <v>82</v>
      </c>
      <c r="X1046" s="8" t="s">
        <v>5133</v>
      </c>
      <c r="Y1046" s="45" t="s">
        <v>4139</v>
      </c>
      <c r="Z1046" s="42">
        <v>43741</v>
      </c>
      <c r="AA1046" s="39">
        <v>43738</v>
      </c>
      <c r="AB1046" s="11" t="s">
        <v>1175</v>
      </c>
    </row>
    <row r="1047" spans="1:28" s="46" customFormat="1">
      <c r="A1047" s="38">
        <v>2019</v>
      </c>
      <c r="B1047" s="39">
        <v>43647</v>
      </c>
      <c r="C1047" s="39">
        <v>43738</v>
      </c>
      <c r="D1047" s="38" t="s">
        <v>77</v>
      </c>
      <c r="E1047" s="38" t="s">
        <v>5134</v>
      </c>
      <c r="F1047" s="11" t="s">
        <v>5016</v>
      </c>
      <c r="G1047" s="38" t="s">
        <v>4130</v>
      </c>
      <c r="H1047" s="11" t="s">
        <v>4131</v>
      </c>
      <c r="I1047" s="38" t="s">
        <v>80</v>
      </c>
      <c r="J1047" s="40" t="s">
        <v>4132</v>
      </c>
      <c r="K1047" s="40" t="s">
        <v>4132</v>
      </c>
      <c r="L1047" s="40" t="s">
        <v>4132</v>
      </c>
      <c r="M1047" s="38" t="s">
        <v>5135</v>
      </c>
      <c r="N1047" s="42">
        <v>43712</v>
      </c>
      <c r="O1047" s="42">
        <v>43817</v>
      </c>
      <c r="P1047" s="38" t="s">
        <v>4134</v>
      </c>
      <c r="Q1047" s="20" t="s">
        <v>5136</v>
      </c>
      <c r="R1047" s="47">
        <v>170.35</v>
      </c>
      <c r="S1047" s="48">
        <v>170</v>
      </c>
      <c r="T1047" s="20" t="s">
        <v>5137</v>
      </c>
      <c r="U1047" s="7" t="s">
        <v>4137</v>
      </c>
      <c r="V1047" s="8" t="s">
        <v>724</v>
      </c>
      <c r="W1047" s="38" t="s">
        <v>82</v>
      </c>
      <c r="X1047" s="8" t="s">
        <v>5138</v>
      </c>
      <c r="Y1047" s="45" t="s">
        <v>4139</v>
      </c>
      <c r="Z1047" s="42">
        <v>43741</v>
      </c>
      <c r="AA1047" s="39">
        <v>43738</v>
      </c>
      <c r="AB1047" s="11" t="s">
        <v>1175</v>
      </c>
    </row>
    <row r="1048" spans="1:28" s="46" customFormat="1">
      <c r="A1048" s="10">
        <v>2019</v>
      </c>
      <c r="B1048" s="55" t="s">
        <v>83</v>
      </c>
      <c r="C1048" s="56">
        <v>43738</v>
      </c>
      <c r="D1048" s="21" t="s">
        <v>77</v>
      </c>
      <c r="E1048" s="57">
        <v>150</v>
      </c>
      <c r="F1048" s="11" t="s">
        <v>5016</v>
      </c>
      <c r="G1048" s="10" t="s">
        <v>6051</v>
      </c>
      <c r="H1048" s="10" t="s">
        <v>6052</v>
      </c>
      <c r="I1048" s="21" t="s">
        <v>80</v>
      </c>
      <c r="J1048" s="58" t="s">
        <v>6372</v>
      </c>
      <c r="K1048" s="59" t="s">
        <v>1086</v>
      </c>
      <c r="L1048" s="59" t="s">
        <v>6373</v>
      </c>
      <c r="M1048" s="60" t="s">
        <v>731</v>
      </c>
      <c r="N1048" s="32">
        <v>43664</v>
      </c>
      <c r="O1048" s="32">
        <v>45658</v>
      </c>
      <c r="P1048" s="10" t="s">
        <v>6601</v>
      </c>
      <c r="Q1048" s="8" t="s">
        <v>5139</v>
      </c>
      <c r="R1048" s="61">
        <v>105</v>
      </c>
      <c r="S1048" s="61">
        <v>105</v>
      </c>
      <c r="T1048" s="8" t="s">
        <v>5140</v>
      </c>
      <c r="U1048" s="8" t="s">
        <v>6602</v>
      </c>
      <c r="V1048" s="3" t="s">
        <v>724</v>
      </c>
      <c r="W1048" s="21" t="s">
        <v>82</v>
      </c>
      <c r="X1048" s="3" t="s">
        <v>6603</v>
      </c>
      <c r="Y1048" s="10" t="s">
        <v>6604</v>
      </c>
      <c r="Z1048" s="32">
        <v>43748</v>
      </c>
      <c r="AA1048" s="32">
        <v>43748</v>
      </c>
      <c r="AB1048" s="10" t="s">
        <v>6605</v>
      </c>
    </row>
    <row r="1049" spans="1:28" s="46" customFormat="1">
      <c r="A1049" s="10">
        <v>2019</v>
      </c>
      <c r="B1049" s="55" t="s">
        <v>83</v>
      </c>
      <c r="C1049" s="56">
        <v>43738</v>
      </c>
      <c r="D1049" s="21" t="s">
        <v>77</v>
      </c>
      <c r="E1049" s="57" t="s">
        <v>4878</v>
      </c>
      <c r="F1049" s="11" t="s">
        <v>5016</v>
      </c>
      <c r="G1049" s="10" t="s">
        <v>6053</v>
      </c>
      <c r="H1049" s="10" t="s">
        <v>6052</v>
      </c>
      <c r="I1049" s="21" t="s">
        <v>80</v>
      </c>
      <c r="J1049" s="58" t="s">
        <v>905</v>
      </c>
      <c r="K1049" s="59" t="s">
        <v>6374</v>
      </c>
      <c r="L1049" s="59" t="s">
        <v>939</v>
      </c>
      <c r="M1049" s="60" t="s">
        <v>731</v>
      </c>
      <c r="N1049" s="32">
        <v>43649</v>
      </c>
      <c r="O1049" s="32">
        <v>45658</v>
      </c>
      <c r="P1049" s="10" t="s">
        <v>6601</v>
      </c>
      <c r="Q1049" s="8" t="s">
        <v>5142</v>
      </c>
      <c r="R1049" s="61">
        <v>105</v>
      </c>
      <c r="S1049" s="61">
        <v>105</v>
      </c>
      <c r="T1049" s="8" t="s">
        <v>5143</v>
      </c>
      <c r="U1049" s="8" t="s">
        <v>6602</v>
      </c>
      <c r="V1049" s="3" t="s">
        <v>724</v>
      </c>
      <c r="W1049" s="21" t="s">
        <v>82</v>
      </c>
      <c r="X1049" s="3" t="s">
        <v>6603</v>
      </c>
      <c r="Y1049" s="10" t="s">
        <v>6604</v>
      </c>
      <c r="Z1049" s="32">
        <v>43748</v>
      </c>
      <c r="AA1049" s="32">
        <v>43748</v>
      </c>
      <c r="AB1049" s="10" t="s">
        <v>6605</v>
      </c>
    </row>
    <row r="1050" spans="1:28" s="46" customFormat="1">
      <c r="A1050" s="10">
        <v>2019</v>
      </c>
      <c r="B1050" s="55" t="s">
        <v>83</v>
      </c>
      <c r="C1050" s="56">
        <v>43738</v>
      </c>
      <c r="D1050" s="21" t="s">
        <v>77</v>
      </c>
      <c r="E1050" s="57" t="s">
        <v>4882</v>
      </c>
      <c r="F1050" s="11" t="s">
        <v>5016</v>
      </c>
      <c r="G1050" s="10" t="s">
        <v>6054</v>
      </c>
      <c r="H1050" s="10" t="s">
        <v>6052</v>
      </c>
      <c r="I1050" s="21" t="s">
        <v>80</v>
      </c>
      <c r="J1050" s="58" t="s">
        <v>6375</v>
      </c>
      <c r="K1050" s="59" t="s">
        <v>1048</v>
      </c>
      <c r="L1050" s="59" t="s">
        <v>935</v>
      </c>
      <c r="M1050" s="60" t="s">
        <v>731</v>
      </c>
      <c r="N1050" s="32">
        <v>43649</v>
      </c>
      <c r="O1050" s="32">
        <v>45658</v>
      </c>
      <c r="P1050" s="10" t="s">
        <v>6601</v>
      </c>
      <c r="Q1050" s="8" t="s">
        <v>5144</v>
      </c>
      <c r="R1050" s="61">
        <v>105</v>
      </c>
      <c r="S1050" s="61">
        <v>105</v>
      </c>
      <c r="T1050" s="8" t="s">
        <v>5145</v>
      </c>
      <c r="U1050" s="8" t="s">
        <v>6602</v>
      </c>
      <c r="V1050" s="3" t="s">
        <v>724</v>
      </c>
      <c r="W1050" s="21" t="s">
        <v>82</v>
      </c>
      <c r="X1050" s="3" t="s">
        <v>6603</v>
      </c>
      <c r="Y1050" s="10" t="s">
        <v>6604</v>
      </c>
      <c r="Z1050" s="32">
        <v>43748</v>
      </c>
      <c r="AA1050" s="32">
        <v>43748</v>
      </c>
      <c r="AB1050" s="10" t="s">
        <v>6605</v>
      </c>
    </row>
    <row r="1051" spans="1:28" s="46" customFormat="1">
      <c r="A1051" s="10">
        <v>2019</v>
      </c>
      <c r="B1051" s="55" t="s">
        <v>83</v>
      </c>
      <c r="C1051" s="56">
        <v>43738</v>
      </c>
      <c r="D1051" s="21" t="s">
        <v>77</v>
      </c>
      <c r="E1051" s="57" t="s">
        <v>5146</v>
      </c>
      <c r="F1051" s="11" t="s">
        <v>5016</v>
      </c>
      <c r="G1051" s="10" t="s">
        <v>6055</v>
      </c>
      <c r="H1051" s="10" t="s">
        <v>6052</v>
      </c>
      <c r="I1051" s="21" t="s">
        <v>80</v>
      </c>
      <c r="J1051" s="58" t="s">
        <v>731</v>
      </c>
      <c r="K1051" s="59" t="s">
        <v>731</v>
      </c>
      <c r="L1051" s="59" t="s">
        <v>731</v>
      </c>
      <c r="M1051" s="60" t="s">
        <v>6376</v>
      </c>
      <c r="N1051" s="32">
        <v>43649</v>
      </c>
      <c r="O1051" s="32">
        <v>45658</v>
      </c>
      <c r="P1051" s="10" t="s">
        <v>6601</v>
      </c>
      <c r="Q1051" s="8" t="s">
        <v>5147</v>
      </c>
      <c r="R1051" s="61">
        <v>176</v>
      </c>
      <c r="S1051" s="61">
        <v>176</v>
      </c>
      <c r="T1051" s="8" t="s">
        <v>5148</v>
      </c>
      <c r="U1051" s="8" t="s">
        <v>6602</v>
      </c>
      <c r="V1051" s="3" t="s">
        <v>724</v>
      </c>
      <c r="W1051" s="21" t="s">
        <v>82</v>
      </c>
      <c r="X1051" s="3" t="s">
        <v>6603</v>
      </c>
      <c r="Y1051" s="10" t="s">
        <v>6604</v>
      </c>
      <c r="Z1051" s="32">
        <v>43748</v>
      </c>
      <c r="AA1051" s="32">
        <v>43748</v>
      </c>
      <c r="AB1051" s="10" t="s">
        <v>6605</v>
      </c>
    </row>
    <row r="1052" spans="1:28" s="46" customFormat="1">
      <c r="A1052" s="10">
        <v>2019</v>
      </c>
      <c r="B1052" s="55" t="s">
        <v>83</v>
      </c>
      <c r="C1052" s="56">
        <v>43738</v>
      </c>
      <c r="D1052" s="21" t="s">
        <v>77</v>
      </c>
      <c r="E1052" s="57" t="s">
        <v>5149</v>
      </c>
      <c r="F1052" s="11" t="s">
        <v>5016</v>
      </c>
      <c r="G1052" s="10" t="s">
        <v>6056</v>
      </c>
      <c r="H1052" s="10" t="s">
        <v>6052</v>
      </c>
      <c r="I1052" s="21" t="s">
        <v>80</v>
      </c>
      <c r="J1052" s="58" t="s">
        <v>731</v>
      </c>
      <c r="K1052" s="59" t="s">
        <v>731</v>
      </c>
      <c r="L1052" s="59" t="s">
        <v>731</v>
      </c>
      <c r="M1052" s="58" t="s">
        <v>6376</v>
      </c>
      <c r="N1052" s="32">
        <v>43695</v>
      </c>
      <c r="O1052" s="32">
        <v>45658</v>
      </c>
      <c r="P1052" s="10" t="s">
        <v>6601</v>
      </c>
      <c r="Q1052" s="8" t="s">
        <v>5150</v>
      </c>
      <c r="R1052" s="61">
        <v>6300</v>
      </c>
      <c r="S1052" s="61">
        <v>6300</v>
      </c>
      <c r="T1052" s="8" t="s">
        <v>5151</v>
      </c>
      <c r="U1052" s="8" t="s">
        <v>6602</v>
      </c>
      <c r="V1052" s="3" t="s">
        <v>724</v>
      </c>
      <c r="W1052" s="21" t="s">
        <v>82</v>
      </c>
      <c r="X1052" s="3" t="s">
        <v>6603</v>
      </c>
      <c r="Y1052" s="10" t="s">
        <v>6604</v>
      </c>
      <c r="Z1052" s="32">
        <v>43748</v>
      </c>
      <c r="AA1052" s="32">
        <v>43748</v>
      </c>
      <c r="AB1052" s="10" t="s">
        <v>6605</v>
      </c>
    </row>
    <row r="1053" spans="1:28" s="46" customFormat="1">
      <c r="A1053" s="10">
        <v>2019</v>
      </c>
      <c r="B1053" s="55" t="s">
        <v>83</v>
      </c>
      <c r="C1053" s="56">
        <v>43738</v>
      </c>
      <c r="D1053" s="21" t="s">
        <v>77</v>
      </c>
      <c r="E1053" s="57" t="s">
        <v>5152</v>
      </c>
      <c r="F1053" s="11" t="s">
        <v>5016</v>
      </c>
      <c r="G1053" s="10" t="s">
        <v>6057</v>
      </c>
      <c r="H1053" s="10" t="s">
        <v>6052</v>
      </c>
      <c r="I1053" s="21" t="s">
        <v>80</v>
      </c>
      <c r="J1053" s="58" t="s">
        <v>731</v>
      </c>
      <c r="K1053" s="59" t="s">
        <v>731</v>
      </c>
      <c r="L1053" s="59" t="s">
        <v>731</v>
      </c>
      <c r="M1053" s="58" t="s">
        <v>6376</v>
      </c>
      <c r="N1053" s="32">
        <v>43706</v>
      </c>
      <c r="O1053" s="32">
        <v>45658</v>
      </c>
      <c r="P1053" s="10" t="s">
        <v>6601</v>
      </c>
      <c r="Q1053" s="8" t="s">
        <v>5153</v>
      </c>
      <c r="R1053" s="61">
        <v>6300</v>
      </c>
      <c r="S1053" s="61">
        <v>6300</v>
      </c>
      <c r="T1053" s="8" t="s">
        <v>5151</v>
      </c>
      <c r="U1053" s="8" t="s">
        <v>6602</v>
      </c>
      <c r="V1053" s="3" t="s">
        <v>724</v>
      </c>
      <c r="W1053" s="21" t="s">
        <v>82</v>
      </c>
      <c r="X1053" s="3" t="s">
        <v>6603</v>
      </c>
      <c r="Y1053" s="10" t="s">
        <v>6604</v>
      </c>
      <c r="Z1053" s="32">
        <v>43748</v>
      </c>
      <c r="AA1053" s="32">
        <v>43748</v>
      </c>
      <c r="AB1053" s="10" t="s">
        <v>6605</v>
      </c>
    </row>
    <row r="1054" spans="1:28" s="46" customFormat="1">
      <c r="A1054" s="10">
        <v>2019</v>
      </c>
      <c r="B1054" s="55" t="s">
        <v>83</v>
      </c>
      <c r="C1054" s="56">
        <v>43738</v>
      </c>
      <c r="D1054" s="21" t="s">
        <v>77</v>
      </c>
      <c r="E1054" s="57" t="s">
        <v>5154</v>
      </c>
      <c r="F1054" s="11" t="s">
        <v>5016</v>
      </c>
      <c r="G1054" s="10" t="s">
        <v>6058</v>
      </c>
      <c r="H1054" s="10" t="s">
        <v>6052</v>
      </c>
      <c r="I1054" s="21" t="s">
        <v>80</v>
      </c>
      <c r="J1054" s="58" t="s">
        <v>731</v>
      </c>
      <c r="K1054" s="59" t="s">
        <v>731</v>
      </c>
      <c r="L1054" s="59" t="s">
        <v>731</v>
      </c>
      <c r="M1054" s="58" t="s">
        <v>6376</v>
      </c>
      <c r="N1054" s="32">
        <v>43706</v>
      </c>
      <c r="O1054" s="32">
        <v>45658</v>
      </c>
      <c r="P1054" s="10" t="s">
        <v>6601</v>
      </c>
      <c r="Q1054" s="8" t="s">
        <v>5155</v>
      </c>
      <c r="R1054" s="61">
        <v>6300</v>
      </c>
      <c r="S1054" s="61">
        <v>6300</v>
      </c>
      <c r="T1054" s="8" t="s">
        <v>5151</v>
      </c>
      <c r="U1054" s="8" t="s">
        <v>6602</v>
      </c>
      <c r="V1054" s="3" t="s">
        <v>724</v>
      </c>
      <c r="W1054" s="21" t="s">
        <v>82</v>
      </c>
      <c r="X1054" s="3" t="s">
        <v>6603</v>
      </c>
      <c r="Y1054" s="10" t="s">
        <v>6604</v>
      </c>
      <c r="Z1054" s="32">
        <v>43748</v>
      </c>
      <c r="AA1054" s="32">
        <v>43748</v>
      </c>
      <c r="AB1054" s="10" t="s">
        <v>6605</v>
      </c>
    </row>
    <row r="1055" spans="1:28" s="46" customFormat="1">
      <c r="A1055" s="10">
        <v>2019</v>
      </c>
      <c r="B1055" s="55" t="s">
        <v>83</v>
      </c>
      <c r="C1055" s="56">
        <v>43738</v>
      </c>
      <c r="D1055" s="21" t="s">
        <v>77</v>
      </c>
      <c r="E1055" s="57" t="s">
        <v>5156</v>
      </c>
      <c r="F1055" s="11" t="s">
        <v>5016</v>
      </c>
      <c r="G1055" s="10" t="s">
        <v>6059</v>
      </c>
      <c r="H1055" s="10" t="s">
        <v>6052</v>
      </c>
      <c r="I1055" s="21" t="s">
        <v>80</v>
      </c>
      <c r="J1055" s="58" t="s">
        <v>731</v>
      </c>
      <c r="K1055" s="59" t="s">
        <v>731</v>
      </c>
      <c r="L1055" s="59" t="s">
        <v>731</v>
      </c>
      <c r="M1055" s="58" t="s">
        <v>6376</v>
      </c>
      <c r="N1055" s="32">
        <v>43705</v>
      </c>
      <c r="O1055" s="32">
        <v>45658</v>
      </c>
      <c r="P1055" s="10" t="s">
        <v>6601</v>
      </c>
      <c r="Q1055" s="8" t="s">
        <v>5157</v>
      </c>
      <c r="R1055" s="61">
        <v>3465</v>
      </c>
      <c r="S1055" s="61">
        <v>3465</v>
      </c>
      <c r="T1055" s="8" t="s">
        <v>5158</v>
      </c>
      <c r="U1055" s="8" t="s">
        <v>6602</v>
      </c>
      <c r="V1055" s="3" t="s">
        <v>724</v>
      </c>
      <c r="W1055" s="21" t="s">
        <v>82</v>
      </c>
      <c r="X1055" s="3" t="s">
        <v>6603</v>
      </c>
      <c r="Y1055" s="10" t="s">
        <v>6604</v>
      </c>
      <c r="Z1055" s="32">
        <v>43748</v>
      </c>
      <c r="AA1055" s="32">
        <v>43748</v>
      </c>
      <c r="AB1055" s="10" t="s">
        <v>6605</v>
      </c>
    </row>
    <row r="1056" spans="1:28" s="46" customFormat="1">
      <c r="A1056" s="10">
        <v>2019</v>
      </c>
      <c r="B1056" s="55" t="s">
        <v>83</v>
      </c>
      <c r="C1056" s="56">
        <v>43738</v>
      </c>
      <c r="D1056" s="21" t="s">
        <v>77</v>
      </c>
      <c r="E1056" s="57" t="s">
        <v>5159</v>
      </c>
      <c r="F1056" s="11" t="s">
        <v>5016</v>
      </c>
      <c r="G1056" s="10" t="s">
        <v>6060</v>
      </c>
      <c r="H1056" s="10" t="s">
        <v>6052</v>
      </c>
      <c r="I1056" s="21" t="s">
        <v>80</v>
      </c>
      <c r="J1056" s="58" t="s">
        <v>731</v>
      </c>
      <c r="K1056" s="59" t="s">
        <v>731</v>
      </c>
      <c r="L1056" s="59" t="s">
        <v>731</v>
      </c>
      <c r="M1056" s="58" t="s">
        <v>6376</v>
      </c>
      <c r="N1056" s="32">
        <v>43705</v>
      </c>
      <c r="O1056" s="32">
        <v>45658</v>
      </c>
      <c r="P1056" s="10" t="s">
        <v>6601</v>
      </c>
      <c r="Q1056" s="8" t="s">
        <v>5160</v>
      </c>
      <c r="R1056" s="61">
        <v>3465</v>
      </c>
      <c r="S1056" s="61">
        <v>3465</v>
      </c>
      <c r="T1056" s="8" t="s">
        <v>5158</v>
      </c>
      <c r="U1056" s="8" t="s">
        <v>6602</v>
      </c>
      <c r="V1056" s="3" t="s">
        <v>724</v>
      </c>
      <c r="W1056" s="21" t="s">
        <v>82</v>
      </c>
      <c r="X1056" s="3" t="s">
        <v>6603</v>
      </c>
      <c r="Y1056" s="10" t="s">
        <v>6604</v>
      </c>
      <c r="Z1056" s="32">
        <v>43748</v>
      </c>
      <c r="AA1056" s="32">
        <v>43748</v>
      </c>
      <c r="AB1056" s="10" t="s">
        <v>6605</v>
      </c>
    </row>
    <row r="1057" spans="1:28" s="46" customFormat="1">
      <c r="A1057" s="10">
        <v>2019</v>
      </c>
      <c r="B1057" s="55" t="s">
        <v>83</v>
      </c>
      <c r="C1057" s="56">
        <v>43738</v>
      </c>
      <c r="D1057" s="21" t="s">
        <v>77</v>
      </c>
      <c r="E1057" s="57" t="s">
        <v>5161</v>
      </c>
      <c r="F1057" s="11" t="s">
        <v>5016</v>
      </c>
      <c r="G1057" s="10" t="s">
        <v>6061</v>
      </c>
      <c r="H1057" s="10" t="s">
        <v>6052</v>
      </c>
      <c r="I1057" s="21" t="s">
        <v>80</v>
      </c>
      <c r="J1057" s="58" t="s">
        <v>6377</v>
      </c>
      <c r="K1057" s="59" t="s">
        <v>962</v>
      </c>
      <c r="L1057" s="59" t="s">
        <v>946</v>
      </c>
      <c r="M1057" s="58" t="s">
        <v>731</v>
      </c>
      <c r="N1057" s="32">
        <v>43705</v>
      </c>
      <c r="O1057" s="32">
        <v>45658</v>
      </c>
      <c r="P1057" s="10" t="s">
        <v>6601</v>
      </c>
      <c r="Q1057" s="8" t="s">
        <v>5162</v>
      </c>
      <c r="R1057" s="61">
        <v>3465</v>
      </c>
      <c r="S1057" s="61">
        <v>3465</v>
      </c>
      <c r="T1057" s="8" t="s">
        <v>5158</v>
      </c>
      <c r="U1057" s="8" t="s">
        <v>6602</v>
      </c>
      <c r="V1057" s="3" t="s">
        <v>724</v>
      </c>
      <c r="W1057" s="21" t="s">
        <v>82</v>
      </c>
      <c r="X1057" s="3" t="s">
        <v>6603</v>
      </c>
      <c r="Y1057" s="10" t="s">
        <v>6604</v>
      </c>
      <c r="Z1057" s="32">
        <v>43748</v>
      </c>
      <c r="AA1057" s="32">
        <v>43748</v>
      </c>
      <c r="AB1057" s="10" t="s">
        <v>6605</v>
      </c>
    </row>
    <row r="1058" spans="1:28" s="46" customFormat="1">
      <c r="A1058" s="10">
        <v>2019</v>
      </c>
      <c r="B1058" s="55" t="s">
        <v>83</v>
      </c>
      <c r="C1058" s="56">
        <v>43738</v>
      </c>
      <c r="D1058" s="21" t="s">
        <v>77</v>
      </c>
      <c r="E1058" s="57" t="s">
        <v>5163</v>
      </c>
      <c r="F1058" s="11" t="s">
        <v>5016</v>
      </c>
      <c r="G1058" s="10" t="s">
        <v>6062</v>
      </c>
      <c r="H1058" s="10" t="s">
        <v>6052</v>
      </c>
      <c r="I1058" s="21" t="s">
        <v>80</v>
      </c>
      <c r="J1058" s="58" t="s">
        <v>6378</v>
      </c>
      <c r="K1058" s="59" t="s">
        <v>962</v>
      </c>
      <c r="L1058" s="59" t="s">
        <v>2810</v>
      </c>
      <c r="M1058" s="60" t="s">
        <v>731</v>
      </c>
      <c r="N1058" s="32">
        <v>43656</v>
      </c>
      <c r="O1058" s="32">
        <v>45658</v>
      </c>
      <c r="P1058" s="10" t="s">
        <v>6601</v>
      </c>
      <c r="Q1058" s="8" t="s">
        <v>5164</v>
      </c>
      <c r="R1058" s="61">
        <v>105</v>
      </c>
      <c r="S1058" s="61">
        <v>105</v>
      </c>
      <c r="T1058" s="8" t="s">
        <v>5165</v>
      </c>
      <c r="U1058" s="8" t="s">
        <v>6602</v>
      </c>
      <c r="V1058" s="3" t="s">
        <v>724</v>
      </c>
      <c r="W1058" s="21" t="s">
        <v>82</v>
      </c>
      <c r="X1058" s="3" t="s">
        <v>6603</v>
      </c>
      <c r="Y1058" s="10" t="s">
        <v>6604</v>
      </c>
      <c r="Z1058" s="32">
        <v>43748</v>
      </c>
      <c r="AA1058" s="32">
        <v>43748</v>
      </c>
      <c r="AB1058" s="10" t="s">
        <v>6605</v>
      </c>
    </row>
    <row r="1059" spans="1:28" s="46" customFormat="1">
      <c r="A1059" s="10">
        <v>2019</v>
      </c>
      <c r="B1059" s="55" t="s">
        <v>83</v>
      </c>
      <c r="C1059" s="56">
        <v>43738</v>
      </c>
      <c r="D1059" s="21" t="s">
        <v>77</v>
      </c>
      <c r="E1059" s="57" t="s">
        <v>5166</v>
      </c>
      <c r="F1059" s="11" t="s">
        <v>5016</v>
      </c>
      <c r="G1059" s="10" t="s">
        <v>6063</v>
      </c>
      <c r="H1059" s="10" t="s">
        <v>6052</v>
      </c>
      <c r="I1059" s="21" t="s">
        <v>80</v>
      </c>
      <c r="J1059" s="58" t="s">
        <v>731</v>
      </c>
      <c r="K1059" s="59" t="s">
        <v>731</v>
      </c>
      <c r="L1059" s="59" t="s">
        <v>731</v>
      </c>
      <c r="M1059" s="60" t="s">
        <v>6379</v>
      </c>
      <c r="N1059" s="32">
        <v>43703</v>
      </c>
      <c r="O1059" s="32">
        <v>45658</v>
      </c>
      <c r="P1059" s="10" t="s">
        <v>6601</v>
      </c>
      <c r="Q1059" s="8" t="s">
        <v>5167</v>
      </c>
      <c r="R1059" s="61">
        <v>105</v>
      </c>
      <c r="S1059" s="61">
        <v>105</v>
      </c>
      <c r="T1059" s="8" t="s">
        <v>5168</v>
      </c>
      <c r="U1059" s="8" t="s">
        <v>6602</v>
      </c>
      <c r="V1059" s="3" t="s">
        <v>724</v>
      </c>
      <c r="W1059" s="21" t="s">
        <v>82</v>
      </c>
      <c r="X1059" s="3" t="s">
        <v>6603</v>
      </c>
      <c r="Y1059" s="10" t="s">
        <v>6604</v>
      </c>
      <c r="Z1059" s="32">
        <v>43748</v>
      </c>
      <c r="AA1059" s="32">
        <v>43748</v>
      </c>
      <c r="AB1059" s="10" t="s">
        <v>6605</v>
      </c>
    </row>
    <row r="1060" spans="1:28" s="46" customFormat="1">
      <c r="A1060" s="10">
        <v>2019</v>
      </c>
      <c r="B1060" s="55" t="s">
        <v>83</v>
      </c>
      <c r="C1060" s="56">
        <v>43738</v>
      </c>
      <c r="D1060" s="21" t="s">
        <v>77</v>
      </c>
      <c r="E1060" s="57" t="s">
        <v>5169</v>
      </c>
      <c r="F1060" s="11" t="s">
        <v>5016</v>
      </c>
      <c r="G1060" s="10" t="s">
        <v>6064</v>
      </c>
      <c r="H1060" s="10" t="s">
        <v>6052</v>
      </c>
      <c r="I1060" s="21" t="s">
        <v>80</v>
      </c>
      <c r="J1060" s="62" t="s">
        <v>867</v>
      </c>
      <c r="K1060" s="59" t="s">
        <v>908</v>
      </c>
      <c r="L1060" s="59" t="s">
        <v>1149</v>
      </c>
      <c r="M1060" s="58" t="s">
        <v>731</v>
      </c>
      <c r="N1060" s="32">
        <v>43650</v>
      </c>
      <c r="O1060" s="32">
        <v>45658</v>
      </c>
      <c r="P1060" s="10" t="s">
        <v>6601</v>
      </c>
      <c r="Q1060" s="8" t="s">
        <v>5170</v>
      </c>
      <c r="R1060" s="61">
        <v>105</v>
      </c>
      <c r="S1060" s="61">
        <v>105</v>
      </c>
      <c r="T1060" s="8" t="s">
        <v>5171</v>
      </c>
      <c r="U1060" s="8" t="s">
        <v>6602</v>
      </c>
      <c r="V1060" s="3" t="s">
        <v>724</v>
      </c>
      <c r="W1060" s="21" t="s">
        <v>82</v>
      </c>
      <c r="X1060" s="3" t="s">
        <v>6603</v>
      </c>
      <c r="Y1060" s="10" t="s">
        <v>6604</v>
      </c>
      <c r="Z1060" s="32">
        <v>43748</v>
      </c>
      <c r="AA1060" s="32">
        <v>43748</v>
      </c>
      <c r="AB1060" s="10" t="s">
        <v>6605</v>
      </c>
    </row>
    <row r="1061" spans="1:28" s="46" customFormat="1">
      <c r="A1061" s="10">
        <v>2019</v>
      </c>
      <c r="B1061" s="55" t="s">
        <v>83</v>
      </c>
      <c r="C1061" s="56">
        <v>43738</v>
      </c>
      <c r="D1061" s="21" t="s">
        <v>77</v>
      </c>
      <c r="E1061" s="57" t="s">
        <v>5172</v>
      </c>
      <c r="F1061" s="11" t="s">
        <v>5016</v>
      </c>
      <c r="G1061" s="10" t="s">
        <v>6065</v>
      </c>
      <c r="H1061" s="10" t="s">
        <v>6052</v>
      </c>
      <c r="I1061" s="21" t="s">
        <v>80</v>
      </c>
      <c r="J1061" s="58" t="s">
        <v>6380</v>
      </c>
      <c r="K1061" s="59" t="s">
        <v>2897</v>
      </c>
      <c r="L1061" s="59" t="s">
        <v>1165</v>
      </c>
      <c r="M1061" s="60" t="s">
        <v>731</v>
      </c>
      <c r="N1061" s="32">
        <v>43650</v>
      </c>
      <c r="O1061" s="32">
        <v>45658</v>
      </c>
      <c r="P1061" s="10" t="s">
        <v>6601</v>
      </c>
      <c r="Q1061" s="8" t="s">
        <v>5173</v>
      </c>
      <c r="R1061" s="61">
        <v>105</v>
      </c>
      <c r="S1061" s="61">
        <v>105</v>
      </c>
      <c r="T1061" s="8" t="s">
        <v>5174</v>
      </c>
      <c r="U1061" s="8" t="s">
        <v>6602</v>
      </c>
      <c r="V1061" s="3" t="s">
        <v>724</v>
      </c>
      <c r="W1061" s="21" t="s">
        <v>82</v>
      </c>
      <c r="X1061" s="3" t="s">
        <v>6603</v>
      </c>
      <c r="Y1061" s="10" t="s">
        <v>6604</v>
      </c>
      <c r="Z1061" s="32">
        <v>43748</v>
      </c>
      <c r="AA1061" s="32">
        <v>43748</v>
      </c>
      <c r="AB1061" s="10" t="s">
        <v>6605</v>
      </c>
    </row>
    <row r="1062" spans="1:28" s="46" customFormat="1">
      <c r="A1062" s="10">
        <v>2019</v>
      </c>
      <c r="B1062" s="55" t="s">
        <v>83</v>
      </c>
      <c r="C1062" s="56">
        <v>43738</v>
      </c>
      <c r="D1062" s="21" t="s">
        <v>77</v>
      </c>
      <c r="E1062" s="57" t="s">
        <v>5175</v>
      </c>
      <c r="F1062" s="11" t="s">
        <v>5016</v>
      </c>
      <c r="G1062" s="10" t="s">
        <v>6066</v>
      </c>
      <c r="H1062" s="10" t="s">
        <v>6052</v>
      </c>
      <c r="I1062" s="21" t="s">
        <v>80</v>
      </c>
      <c r="J1062" s="58" t="s">
        <v>819</v>
      </c>
      <c r="K1062" s="59" t="s">
        <v>1112</v>
      </c>
      <c r="L1062" s="59" t="s">
        <v>937</v>
      </c>
      <c r="M1062" s="60" t="s">
        <v>731</v>
      </c>
      <c r="N1062" s="32">
        <v>43650</v>
      </c>
      <c r="O1062" s="32">
        <v>45658</v>
      </c>
      <c r="P1062" s="10" t="s">
        <v>6601</v>
      </c>
      <c r="Q1062" s="8" t="s">
        <v>5176</v>
      </c>
      <c r="R1062" s="61">
        <v>105</v>
      </c>
      <c r="S1062" s="61">
        <v>105</v>
      </c>
      <c r="T1062" s="8" t="s">
        <v>5177</v>
      </c>
      <c r="U1062" s="8" t="s">
        <v>6602</v>
      </c>
      <c r="V1062" s="3" t="s">
        <v>724</v>
      </c>
      <c r="W1062" s="21" t="s">
        <v>82</v>
      </c>
      <c r="X1062" s="3" t="s">
        <v>6603</v>
      </c>
      <c r="Y1062" s="10" t="s">
        <v>6604</v>
      </c>
      <c r="Z1062" s="32">
        <v>43748</v>
      </c>
      <c r="AA1062" s="32">
        <v>43748</v>
      </c>
      <c r="AB1062" s="10" t="s">
        <v>6605</v>
      </c>
    </row>
    <row r="1063" spans="1:28" s="46" customFormat="1">
      <c r="A1063" s="10">
        <v>2019</v>
      </c>
      <c r="B1063" s="55" t="s">
        <v>83</v>
      </c>
      <c r="C1063" s="56">
        <v>43738</v>
      </c>
      <c r="D1063" s="21" t="s">
        <v>77</v>
      </c>
      <c r="E1063" s="57" t="s">
        <v>5178</v>
      </c>
      <c r="F1063" s="11" t="s">
        <v>5016</v>
      </c>
      <c r="G1063" s="10" t="s">
        <v>6067</v>
      </c>
      <c r="H1063" s="10" t="s">
        <v>6052</v>
      </c>
      <c r="I1063" s="21" t="s">
        <v>80</v>
      </c>
      <c r="J1063" s="58" t="s">
        <v>6381</v>
      </c>
      <c r="K1063" s="59" t="s">
        <v>1169</v>
      </c>
      <c r="L1063" s="59" t="s">
        <v>987</v>
      </c>
      <c r="M1063" s="60" t="s">
        <v>731</v>
      </c>
      <c r="N1063" s="32">
        <v>43650</v>
      </c>
      <c r="O1063" s="32">
        <v>45658</v>
      </c>
      <c r="P1063" s="10" t="s">
        <v>6601</v>
      </c>
      <c r="Q1063" s="8" t="s">
        <v>5179</v>
      </c>
      <c r="R1063" s="61">
        <v>105</v>
      </c>
      <c r="S1063" s="61">
        <v>105</v>
      </c>
      <c r="T1063" s="8" t="s">
        <v>5180</v>
      </c>
      <c r="U1063" s="8" t="s">
        <v>6602</v>
      </c>
      <c r="V1063" s="3" t="s">
        <v>724</v>
      </c>
      <c r="W1063" s="21" t="s">
        <v>82</v>
      </c>
      <c r="X1063" s="3" t="s">
        <v>6603</v>
      </c>
      <c r="Y1063" s="10" t="s">
        <v>6604</v>
      </c>
      <c r="Z1063" s="32">
        <v>43748</v>
      </c>
      <c r="AA1063" s="32">
        <v>43748</v>
      </c>
      <c r="AB1063" s="10" t="s">
        <v>6605</v>
      </c>
    </row>
    <row r="1064" spans="1:28" s="46" customFormat="1">
      <c r="A1064" s="10">
        <v>2019</v>
      </c>
      <c r="B1064" s="55" t="s">
        <v>83</v>
      </c>
      <c r="C1064" s="56">
        <v>43738</v>
      </c>
      <c r="D1064" s="21" t="s">
        <v>77</v>
      </c>
      <c r="E1064" s="57" t="s">
        <v>5181</v>
      </c>
      <c r="F1064" s="11" t="s">
        <v>5016</v>
      </c>
      <c r="G1064" s="10" t="s">
        <v>6068</v>
      </c>
      <c r="H1064" s="10" t="s">
        <v>6052</v>
      </c>
      <c r="I1064" s="21" t="s">
        <v>80</v>
      </c>
      <c r="J1064" s="63" t="s">
        <v>6382</v>
      </c>
      <c r="K1064" s="59" t="s">
        <v>6383</v>
      </c>
      <c r="L1064" s="59" t="s">
        <v>6384</v>
      </c>
      <c r="M1064" s="60" t="s">
        <v>731</v>
      </c>
      <c r="N1064" s="32">
        <v>43697</v>
      </c>
      <c r="O1064" s="32">
        <v>45658</v>
      </c>
      <c r="P1064" s="10" t="s">
        <v>6601</v>
      </c>
      <c r="Q1064" s="8" t="s">
        <v>5182</v>
      </c>
      <c r="R1064" s="61">
        <v>176</v>
      </c>
      <c r="S1064" s="61">
        <v>176</v>
      </c>
      <c r="T1064" s="8" t="s">
        <v>5183</v>
      </c>
      <c r="U1064" s="8" t="s">
        <v>6602</v>
      </c>
      <c r="V1064" s="3" t="s">
        <v>724</v>
      </c>
      <c r="W1064" s="21" t="s">
        <v>82</v>
      </c>
      <c r="X1064" s="3" t="s">
        <v>6603</v>
      </c>
      <c r="Y1064" s="10" t="s">
        <v>6604</v>
      </c>
      <c r="Z1064" s="32">
        <v>43748</v>
      </c>
      <c r="AA1064" s="32">
        <v>43748</v>
      </c>
      <c r="AB1064" s="10" t="s">
        <v>6605</v>
      </c>
    </row>
    <row r="1065" spans="1:28" s="46" customFormat="1">
      <c r="A1065" s="10">
        <v>2019</v>
      </c>
      <c r="B1065" s="55" t="s">
        <v>83</v>
      </c>
      <c r="C1065" s="56">
        <v>43738</v>
      </c>
      <c r="D1065" s="21" t="s">
        <v>77</v>
      </c>
      <c r="E1065" s="57" t="s">
        <v>5184</v>
      </c>
      <c r="F1065" s="11" t="s">
        <v>5016</v>
      </c>
      <c r="G1065" s="10" t="s">
        <v>6069</v>
      </c>
      <c r="H1065" s="10" t="s">
        <v>6052</v>
      </c>
      <c r="I1065" s="21" t="s">
        <v>80</v>
      </c>
      <c r="J1065" s="58" t="s">
        <v>2893</v>
      </c>
      <c r="K1065" s="58" t="s">
        <v>1026</v>
      </c>
      <c r="L1065" s="58" t="s">
        <v>1086</v>
      </c>
      <c r="M1065" s="60" t="s">
        <v>731</v>
      </c>
      <c r="N1065" s="32">
        <v>43654</v>
      </c>
      <c r="O1065" s="32">
        <v>45658</v>
      </c>
      <c r="P1065" s="10" t="s">
        <v>6601</v>
      </c>
      <c r="Q1065" s="8" t="s">
        <v>5185</v>
      </c>
      <c r="R1065" s="61">
        <v>105</v>
      </c>
      <c r="S1065" s="61">
        <v>105</v>
      </c>
      <c r="T1065" s="8" t="s">
        <v>5186</v>
      </c>
      <c r="U1065" s="8" t="s">
        <v>6602</v>
      </c>
      <c r="V1065" s="3" t="s">
        <v>724</v>
      </c>
      <c r="W1065" s="21" t="s">
        <v>82</v>
      </c>
      <c r="X1065" s="3" t="s">
        <v>6603</v>
      </c>
      <c r="Y1065" s="10" t="s">
        <v>6604</v>
      </c>
      <c r="Z1065" s="32">
        <v>43748</v>
      </c>
      <c r="AA1065" s="32">
        <v>43748</v>
      </c>
      <c r="AB1065" s="10" t="s">
        <v>6605</v>
      </c>
    </row>
    <row r="1066" spans="1:28" s="46" customFormat="1">
      <c r="A1066" s="10">
        <v>2019</v>
      </c>
      <c r="B1066" s="55" t="s">
        <v>83</v>
      </c>
      <c r="C1066" s="56">
        <v>43738</v>
      </c>
      <c r="D1066" s="21" t="s">
        <v>77</v>
      </c>
      <c r="E1066" s="57" t="s">
        <v>5187</v>
      </c>
      <c r="F1066" s="11" t="s">
        <v>5016</v>
      </c>
      <c r="G1066" s="10" t="s">
        <v>6070</v>
      </c>
      <c r="H1066" s="10" t="s">
        <v>6052</v>
      </c>
      <c r="I1066" s="21" t="s">
        <v>80</v>
      </c>
      <c r="J1066" s="58" t="s">
        <v>6385</v>
      </c>
      <c r="K1066" s="59" t="s">
        <v>953</v>
      </c>
      <c r="L1066" s="59" t="s">
        <v>1088</v>
      </c>
      <c r="M1066" s="60" t="s">
        <v>731</v>
      </c>
      <c r="N1066" s="64">
        <v>43649</v>
      </c>
      <c r="O1066" s="32">
        <v>45658</v>
      </c>
      <c r="P1066" s="10" t="s">
        <v>6601</v>
      </c>
      <c r="Q1066" s="8" t="s">
        <v>5188</v>
      </c>
      <c r="R1066" s="61">
        <v>105</v>
      </c>
      <c r="S1066" s="61">
        <v>105</v>
      </c>
      <c r="T1066" s="8" t="s">
        <v>5189</v>
      </c>
      <c r="U1066" s="8" t="s">
        <v>6602</v>
      </c>
      <c r="V1066" s="3" t="s">
        <v>724</v>
      </c>
      <c r="W1066" s="21" t="s">
        <v>82</v>
      </c>
      <c r="X1066" s="3" t="s">
        <v>6603</v>
      </c>
      <c r="Y1066" s="10" t="s">
        <v>6604</v>
      </c>
      <c r="Z1066" s="32">
        <v>43748</v>
      </c>
      <c r="AA1066" s="32">
        <v>43748</v>
      </c>
      <c r="AB1066" s="10" t="s">
        <v>6605</v>
      </c>
    </row>
    <row r="1067" spans="1:28" s="46" customFormat="1">
      <c r="A1067" s="10">
        <v>2019</v>
      </c>
      <c r="B1067" s="55" t="s">
        <v>83</v>
      </c>
      <c r="C1067" s="56">
        <v>43738</v>
      </c>
      <c r="D1067" s="21" t="s">
        <v>77</v>
      </c>
      <c r="E1067" s="57" t="s">
        <v>5190</v>
      </c>
      <c r="F1067" s="11" t="s">
        <v>5016</v>
      </c>
      <c r="G1067" s="10" t="s">
        <v>6071</v>
      </c>
      <c r="H1067" s="10" t="s">
        <v>6052</v>
      </c>
      <c r="I1067" s="21" t="s">
        <v>80</v>
      </c>
      <c r="J1067" s="58" t="s">
        <v>729</v>
      </c>
      <c r="K1067" s="59" t="s">
        <v>946</v>
      </c>
      <c r="L1067" s="59" t="s">
        <v>953</v>
      </c>
      <c r="M1067" s="60" t="s">
        <v>731</v>
      </c>
      <c r="N1067" s="32">
        <v>43726</v>
      </c>
      <c r="O1067" s="32">
        <v>45658</v>
      </c>
      <c r="P1067" s="10" t="s">
        <v>6601</v>
      </c>
      <c r="Q1067" s="8" t="s">
        <v>5191</v>
      </c>
      <c r="R1067" s="61">
        <v>105</v>
      </c>
      <c r="S1067" s="61">
        <v>105</v>
      </c>
      <c r="T1067" s="8" t="s">
        <v>5192</v>
      </c>
      <c r="U1067" s="8" t="s">
        <v>6602</v>
      </c>
      <c r="V1067" s="3" t="s">
        <v>724</v>
      </c>
      <c r="W1067" s="21" t="s">
        <v>82</v>
      </c>
      <c r="X1067" s="3" t="s">
        <v>6603</v>
      </c>
      <c r="Y1067" s="10" t="s">
        <v>6604</v>
      </c>
      <c r="Z1067" s="32">
        <v>43748</v>
      </c>
      <c r="AA1067" s="32">
        <v>43748</v>
      </c>
      <c r="AB1067" s="10" t="s">
        <v>6605</v>
      </c>
    </row>
    <row r="1068" spans="1:28" s="46" customFormat="1">
      <c r="A1068" s="10">
        <v>2019</v>
      </c>
      <c r="B1068" s="55" t="s">
        <v>83</v>
      </c>
      <c r="C1068" s="56">
        <v>43738</v>
      </c>
      <c r="D1068" s="21" t="s">
        <v>77</v>
      </c>
      <c r="E1068" s="57" t="s">
        <v>5193</v>
      </c>
      <c r="F1068" s="11" t="s">
        <v>5016</v>
      </c>
      <c r="G1068" s="10" t="s">
        <v>6072</v>
      </c>
      <c r="H1068" s="10" t="s">
        <v>6052</v>
      </c>
      <c r="I1068" s="21" t="s">
        <v>80</v>
      </c>
      <c r="J1068" s="58" t="s">
        <v>731</v>
      </c>
      <c r="K1068" s="59" t="s">
        <v>731</v>
      </c>
      <c r="L1068" s="59" t="s">
        <v>731</v>
      </c>
      <c r="M1068" s="60" t="s">
        <v>6386</v>
      </c>
      <c r="N1068" s="32">
        <v>43674</v>
      </c>
      <c r="O1068" s="32">
        <v>45658</v>
      </c>
      <c r="P1068" s="10" t="s">
        <v>6601</v>
      </c>
      <c r="Q1068" s="8" t="s">
        <v>5194</v>
      </c>
      <c r="R1068" s="61">
        <v>176</v>
      </c>
      <c r="S1068" s="61">
        <v>176</v>
      </c>
      <c r="T1068" s="8" t="s">
        <v>5195</v>
      </c>
      <c r="U1068" s="8" t="s">
        <v>6602</v>
      </c>
      <c r="V1068" s="3" t="s">
        <v>724</v>
      </c>
      <c r="W1068" s="21" t="s">
        <v>82</v>
      </c>
      <c r="X1068" s="3" t="s">
        <v>6603</v>
      </c>
      <c r="Y1068" s="10" t="s">
        <v>6604</v>
      </c>
      <c r="Z1068" s="32">
        <v>43748</v>
      </c>
      <c r="AA1068" s="32">
        <v>43748</v>
      </c>
      <c r="AB1068" s="10" t="s">
        <v>6605</v>
      </c>
    </row>
    <row r="1069" spans="1:28" s="46" customFormat="1">
      <c r="A1069" s="10">
        <v>2019</v>
      </c>
      <c r="B1069" s="55" t="s">
        <v>83</v>
      </c>
      <c r="C1069" s="56">
        <v>43738</v>
      </c>
      <c r="D1069" s="21" t="s">
        <v>77</v>
      </c>
      <c r="E1069" s="57" t="s">
        <v>5196</v>
      </c>
      <c r="F1069" s="11" t="s">
        <v>5016</v>
      </c>
      <c r="G1069" s="10" t="s">
        <v>6073</v>
      </c>
      <c r="H1069" s="10" t="s">
        <v>6052</v>
      </c>
      <c r="I1069" s="21" t="s">
        <v>80</v>
      </c>
      <c r="J1069" s="58" t="s">
        <v>6387</v>
      </c>
      <c r="K1069" s="59" t="s">
        <v>1004</v>
      </c>
      <c r="L1069" s="59" t="s">
        <v>996</v>
      </c>
      <c r="M1069" s="60" t="s">
        <v>731</v>
      </c>
      <c r="N1069" s="64">
        <v>43705</v>
      </c>
      <c r="O1069" s="32">
        <v>45658</v>
      </c>
      <c r="P1069" s="10" t="s">
        <v>6601</v>
      </c>
      <c r="Q1069" s="8" t="s">
        <v>5197</v>
      </c>
      <c r="R1069" s="61">
        <v>266</v>
      </c>
      <c r="S1069" s="61">
        <v>266</v>
      </c>
      <c r="T1069" s="8" t="s">
        <v>5198</v>
      </c>
      <c r="U1069" s="8" t="s">
        <v>6602</v>
      </c>
      <c r="V1069" s="3" t="s">
        <v>724</v>
      </c>
      <c r="W1069" s="21" t="s">
        <v>82</v>
      </c>
      <c r="X1069" s="3" t="s">
        <v>6603</v>
      </c>
      <c r="Y1069" s="10" t="s">
        <v>6604</v>
      </c>
      <c r="Z1069" s="32">
        <v>43748</v>
      </c>
      <c r="AA1069" s="32">
        <v>43748</v>
      </c>
      <c r="AB1069" s="10" t="s">
        <v>6605</v>
      </c>
    </row>
    <row r="1070" spans="1:28" s="46" customFormat="1">
      <c r="A1070" s="10">
        <v>2019</v>
      </c>
      <c r="B1070" s="55" t="s">
        <v>83</v>
      </c>
      <c r="C1070" s="56">
        <v>43738</v>
      </c>
      <c r="D1070" s="21" t="s">
        <v>77</v>
      </c>
      <c r="E1070" s="57" t="s">
        <v>5199</v>
      </c>
      <c r="F1070" s="11" t="s">
        <v>5016</v>
      </c>
      <c r="G1070" s="10" t="s">
        <v>6074</v>
      </c>
      <c r="H1070" s="10" t="s">
        <v>6052</v>
      </c>
      <c r="I1070" s="21" t="s">
        <v>80</v>
      </c>
      <c r="J1070" s="58" t="s">
        <v>6388</v>
      </c>
      <c r="K1070" s="59" t="s">
        <v>1003</v>
      </c>
      <c r="L1070" s="59" t="s">
        <v>2794</v>
      </c>
      <c r="M1070" s="60" t="s">
        <v>731</v>
      </c>
      <c r="N1070" s="32">
        <v>43717</v>
      </c>
      <c r="O1070" s="32">
        <v>45658</v>
      </c>
      <c r="P1070" s="10" t="s">
        <v>6601</v>
      </c>
      <c r="Q1070" s="8" t="s">
        <v>5200</v>
      </c>
      <c r="R1070" s="61">
        <v>176</v>
      </c>
      <c r="S1070" s="61">
        <v>176</v>
      </c>
      <c r="T1070" s="8" t="s">
        <v>5201</v>
      </c>
      <c r="U1070" s="8" t="s">
        <v>6602</v>
      </c>
      <c r="V1070" s="3" t="s">
        <v>724</v>
      </c>
      <c r="W1070" s="21" t="s">
        <v>82</v>
      </c>
      <c r="X1070" s="3" t="s">
        <v>6603</v>
      </c>
      <c r="Y1070" s="10" t="s">
        <v>6604</v>
      </c>
      <c r="Z1070" s="32">
        <v>43748</v>
      </c>
      <c r="AA1070" s="32">
        <v>43748</v>
      </c>
      <c r="AB1070" s="10" t="s">
        <v>6605</v>
      </c>
    </row>
    <row r="1071" spans="1:28" s="46" customFormat="1">
      <c r="A1071" s="10">
        <v>2019</v>
      </c>
      <c r="B1071" s="55" t="s">
        <v>83</v>
      </c>
      <c r="C1071" s="56">
        <v>43738</v>
      </c>
      <c r="D1071" s="21" t="s">
        <v>77</v>
      </c>
      <c r="E1071" s="57" t="s">
        <v>5202</v>
      </c>
      <c r="F1071" s="11" t="s">
        <v>5016</v>
      </c>
      <c r="G1071" s="10" t="s">
        <v>6075</v>
      </c>
      <c r="H1071" s="10" t="s">
        <v>6052</v>
      </c>
      <c r="I1071" s="21" t="s">
        <v>80</v>
      </c>
      <c r="J1071" s="58" t="s">
        <v>761</v>
      </c>
      <c r="K1071" s="59" t="s">
        <v>934</v>
      </c>
      <c r="L1071" s="59" t="s">
        <v>1058</v>
      </c>
      <c r="M1071" s="60" t="s">
        <v>731</v>
      </c>
      <c r="N1071" s="32">
        <v>43669</v>
      </c>
      <c r="O1071" s="32">
        <v>45658</v>
      </c>
      <c r="P1071" s="10" t="s">
        <v>6601</v>
      </c>
      <c r="Q1071" s="8" t="s">
        <v>5203</v>
      </c>
      <c r="R1071" s="61">
        <v>105</v>
      </c>
      <c r="S1071" s="61">
        <v>105</v>
      </c>
      <c r="T1071" s="8" t="s">
        <v>5204</v>
      </c>
      <c r="U1071" s="8" t="s">
        <v>6602</v>
      </c>
      <c r="V1071" s="3" t="s">
        <v>724</v>
      </c>
      <c r="W1071" s="21" t="s">
        <v>82</v>
      </c>
      <c r="X1071" s="3" t="s">
        <v>6603</v>
      </c>
      <c r="Y1071" s="10" t="s">
        <v>6604</v>
      </c>
      <c r="Z1071" s="32">
        <v>43748</v>
      </c>
      <c r="AA1071" s="32">
        <v>43748</v>
      </c>
      <c r="AB1071" s="10" t="s">
        <v>6605</v>
      </c>
    </row>
    <row r="1072" spans="1:28" s="46" customFormat="1">
      <c r="A1072" s="10">
        <v>2019</v>
      </c>
      <c r="B1072" s="55" t="s">
        <v>83</v>
      </c>
      <c r="C1072" s="56">
        <v>43738</v>
      </c>
      <c r="D1072" s="21" t="s">
        <v>77</v>
      </c>
      <c r="E1072" s="57" t="s">
        <v>5205</v>
      </c>
      <c r="F1072" s="11" t="s">
        <v>5016</v>
      </c>
      <c r="G1072" s="10" t="s">
        <v>6076</v>
      </c>
      <c r="H1072" s="10" t="s">
        <v>6052</v>
      </c>
      <c r="I1072" s="21" t="s">
        <v>80</v>
      </c>
      <c r="J1072" s="58" t="s">
        <v>731</v>
      </c>
      <c r="K1072" s="59" t="s">
        <v>731</v>
      </c>
      <c r="L1072" s="59" t="s">
        <v>731</v>
      </c>
      <c r="M1072" s="60" t="s">
        <v>6389</v>
      </c>
      <c r="N1072" s="32">
        <v>43650</v>
      </c>
      <c r="O1072" s="32">
        <v>45658</v>
      </c>
      <c r="P1072" s="10" t="s">
        <v>6601</v>
      </c>
      <c r="Q1072" s="8" t="s">
        <v>5206</v>
      </c>
      <c r="R1072" s="61">
        <v>105</v>
      </c>
      <c r="S1072" s="61">
        <v>105</v>
      </c>
      <c r="T1072" s="8" t="s">
        <v>5207</v>
      </c>
      <c r="U1072" s="8" t="s">
        <v>6602</v>
      </c>
      <c r="V1072" s="3" t="s">
        <v>724</v>
      </c>
      <c r="W1072" s="21" t="s">
        <v>82</v>
      </c>
      <c r="X1072" s="3" t="s">
        <v>6603</v>
      </c>
      <c r="Y1072" s="10" t="s">
        <v>6604</v>
      </c>
      <c r="Z1072" s="32">
        <v>43748</v>
      </c>
      <c r="AA1072" s="32">
        <v>43748</v>
      </c>
      <c r="AB1072" s="10" t="s">
        <v>6605</v>
      </c>
    </row>
    <row r="1073" spans="1:28" s="46" customFormat="1">
      <c r="A1073" s="10">
        <v>2019</v>
      </c>
      <c r="B1073" s="55" t="s">
        <v>83</v>
      </c>
      <c r="C1073" s="56">
        <v>43738</v>
      </c>
      <c r="D1073" s="21" t="s">
        <v>77</v>
      </c>
      <c r="E1073" s="57" t="s">
        <v>5208</v>
      </c>
      <c r="F1073" s="11" t="s">
        <v>5016</v>
      </c>
      <c r="G1073" s="10" t="s">
        <v>6077</v>
      </c>
      <c r="H1073" s="10" t="s">
        <v>6052</v>
      </c>
      <c r="I1073" s="21" t="s">
        <v>80</v>
      </c>
      <c r="J1073" s="62" t="s">
        <v>731</v>
      </c>
      <c r="K1073" s="59" t="s">
        <v>731</v>
      </c>
      <c r="L1073" s="59" t="s">
        <v>731</v>
      </c>
      <c r="M1073" s="58" t="s">
        <v>6389</v>
      </c>
      <c r="N1073" s="32">
        <v>43647</v>
      </c>
      <c r="O1073" s="32">
        <v>45658</v>
      </c>
      <c r="P1073" s="10" t="s">
        <v>6601</v>
      </c>
      <c r="Q1073" s="8" t="s">
        <v>5209</v>
      </c>
      <c r="R1073" s="61">
        <v>105</v>
      </c>
      <c r="S1073" s="61">
        <v>105</v>
      </c>
      <c r="T1073" s="8" t="s">
        <v>5210</v>
      </c>
      <c r="U1073" s="8" t="s">
        <v>6602</v>
      </c>
      <c r="V1073" s="3" t="s">
        <v>724</v>
      </c>
      <c r="W1073" s="21" t="s">
        <v>82</v>
      </c>
      <c r="X1073" s="3" t="s">
        <v>6603</v>
      </c>
      <c r="Y1073" s="10" t="s">
        <v>6604</v>
      </c>
      <c r="Z1073" s="32">
        <v>43748</v>
      </c>
      <c r="AA1073" s="32">
        <v>43748</v>
      </c>
      <c r="AB1073" s="10" t="s">
        <v>6605</v>
      </c>
    </row>
    <row r="1074" spans="1:28" s="46" customFormat="1">
      <c r="A1074" s="10">
        <v>2019</v>
      </c>
      <c r="B1074" s="55" t="s">
        <v>83</v>
      </c>
      <c r="C1074" s="56">
        <v>43738</v>
      </c>
      <c r="D1074" s="21" t="s">
        <v>77</v>
      </c>
      <c r="E1074" s="57" t="s">
        <v>5211</v>
      </c>
      <c r="F1074" s="11" t="s">
        <v>5016</v>
      </c>
      <c r="G1074" s="10" t="s">
        <v>6078</v>
      </c>
      <c r="H1074" s="10" t="s">
        <v>6052</v>
      </c>
      <c r="I1074" s="21" t="s">
        <v>80</v>
      </c>
      <c r="J1074" s="62" t="s">
        <v>6390</v>
      </c>
      <c r="K1074" s="59" t="s">
        <v>1056</v>
      </c>
      <c r="L1074" s="59" t="s">
        <v>2743</v>
      </c>
      <c r="M1074" s="58" t="s">
        <v>731</v>
      </c>
      <c r="N1074" s="32">
        <v>43647</v>
      </c>
      <c r="O1074" s="32">
        <v>45658</v>
      </c>
      <c r="P1074" s="10" t="s">
        <v>6601</v>
      </c>
      <c r="Q1074" s="8" t="s">
        <v>5212</v>
      </c>
      <c r="R1074" s="61">
        <v>105</v>
      </c>
      <c r="S1074" s="61">
        <v>105</v>
      </c>
      <c r="T1074" s="8" t="s">
        <v>5213</v>
      </c>
      <c r="U1074" s="8" t="s">
        <v>6602</v>
      </c>
      <c r="V1074" s="3" t="s">
        <v>724</v>
      </c>
      <c r="W1074" s="21" t="s">
        <v>82</v>
      </c>
      <c r="X1074" s="3" t="s">
        <v>6603</v>
      </c>
      <c r="Y1074" s="10" t="s">
        <v>6604</v>
      </c>
      <c r="Z1074" s="32">
        <v>43748</v>
      </c>
      <c r="AA1074" s="32">
        <v>43748</v>
      </c>
      <c r="AB1074" s="10" t="s">
        <v>6605</v>
      </c>
    </row>
    <row r="1075" spans="1:28" s="46" customFormat="1">
      <c r="A1075" s="10">
        <v>2019</v>
      </c>
      <c r="B1075" s="55" t="s">
        <v>83</v>
      </c>
      <c r="C1075" s="56">
        <v>43738</v>
      </c>
      <c r="D1075" s="21" t="s">
        <v>77</v>
      </c>
      <c r="E1075" s="57" t="s">
        <v>5214</v>
      </c>
      <c r="F1075" s="11" t="s">
        <v>5016</v>
      </c>
      <c r="G1075" s="10" t="s">
        <v>6079</v>
      </c>
      <c r="H1075" s="10" t="s">
        <v>6052</v>
      </c>
      <c r="I1075" s="21" t="s">
        <v>80</v>
      </c>
      <c r="J1075" s="58" t="s">
        <v>6391</v>
      </c>
      <c r="K1075" s="59" t="s">
        <v>6392</v>
      </c>
      <c r="L1075" s="59" t="s">
        <v>1141</v>
      </c>
      <c r="M1075" s="60" t="s">
        <v>731</v>
      </c>
      <c r="N1075" s="32">
        <v>43656</v>
      </c>
      <c r="O1075" s="32">
        <v>45658</v>
      </c>
      <c r="P1075" s="10" t="s">
        <v>6601</v>
      </c>
      <c r="Q1075" s="8" t="s">
        <v>5215</v>
      </c>
      <c r="R1075" s="61">
        <v>176</v>
      </c>
      <c r="S1075" s="61">
        <v>176</v>
      </c>
      <c r="T1075" s="8" t="s">
        <v>5216</v>
      </c>
      <c r="U1075" s="8" t="s">
        <v>6602</v>
      </c>
      <c r="V1075" s="3" t="s">
        <v>724</v>
      </c>
      <c r="W1075" s="21" t="s">
        <v>82</v>
      </c>
      <c r="X1075" s="3" t="s">
        <v>6603</v>
      </c>
      <c r="Y1075" s="10" t="s">
        <v>6604</v>
      </c>
      <c r="Z1075" s="32">
        <v>43748</v>
      </c>
      <c r="AA1075" s="32">
        <v>43748</v>
      </c>
      <c r="AB1075" s="10" t="s">
        <v>6605</v>
      </c>
    </row>
    <row r="1076" spans="1:28" s="46" customFormat="1">
      <c r="A1076" s="10">
        <v>2019</v>
      </c>
      <c r="B1076" s="55" t="s">
        <v>83</v>
      </c>
      <c r="C1076" s="56">
        <v>43738</v>
      </c>
      <c r="D1076" s="21" t="s">
        <v>77</v>
      </c>
      <c r="E1076" s="57" t="s">
        <v>5217</v>
      </c>
      <c r="F1076" s="11" t="s">
        <v>5016</v>
      </c>
      <c r="G1076" s="10" t="s">
        <v>6080</v>
      </c>
      <c r="H1076" s="10" t="s">
        <v>6052</v>
      </c>
      <c r="I1076" s="21" t="s">
        <v>80</v>
      </c>
      <c r="J1076" s="58" t="s">
        <v>731</v>
      </c>
      <c r="K1076" s="59" t="s">
        <v>731</v>
      </c>
      <c r="L1076" s="59" t="s">
        <v>731</v>
      </c>
      <c r="M1076" s="60" t="s">
        <v>6393</v>
      </c>
      <c r="N1076" s="32">
        <v>43651</v>
      </c>
      <c r="O1076" s="32">
        <v>45658</v>
      </c>
      <c r="P1076" s="10" t="s">
        <v>6601</v>
      </c>
      <c r="Q1076" s="8" t="s">
        <v>5218</v>
      </c>
      <c r="R1076" s="61">
        <v>105</v>
      </c>
      <c r="S1076" s="61">
        <v>105</v>
      </c>
      <c r="T1076" s="8" t="s">
        <v>5219</v>
      </c>
      <c r="U1076" s="8" t="s">
        <v>6602</v>
      </c>
      <c r="V1076" s="3" t="s">
        <v>724</v>
      </c>
      <c r="W1076" s="21" t="s">
        <v>82</v>
      </c>
      <c r="X1076" s="3" t="s">
        <v>6603</v>
      </c>
      <c r="Y1076" s="10" t="s">
        <v>6604</v>
      </c>
      <c r="Z1076" s="32">
        <v>43748</v>
      </c>
      <c r="AA1076" s="32">
        <v>43748</v>
      </c>
      <c r="AB1076" s="10" t="s">
        <v>6605</v>
      </c>
    </row>
    <row r="1077" spans="1:28" s="46" customFormat="1">
      <c r="A1077" s="10">
        <v>2019</v>
      </c>
      <c r="B1077" s="55" t="s">
        <v>83</v>
      </c>
      <c r="C1077" s="56">
        <v>43738</v>
      </c>
      <c r="D1077" s="21" t="s">
        <v>77</v>
      </c>
      <c r="E1077" s="57" t="s">
        <v>5220</v>
      </c>
      <c r="F1077" s="11" t="s">
        <v>5016</v>
      </c>
      <c r="G1077" s="10" t="s">
        <v>6081</v>
      </c>
      <c r="H1077" s="10" t="s">
        <v>6052</v>
      </c>
      <c r="I1077" s="21" t="s">
        <v>80</v>
      </c>
      <c r="J1077" s="62" t="s">
        <v>731</v>
      </c>
      <c r="K1077" s="59" t="s">
        <v>731</v>
      </c>
      <c r="L1077" s="59" t="s">
        <v>731</v>
      </c>
      <c r="M1077" s="58" t="s">
        <v>6393</v>
      </c>
      <c r="N1077" s="32">
        <v>43648</v>
      </c>
      <c r="O1077" s="32">
        <v>45658</v>
      </c>
      <c r="P1077" s="10" t="s">
        <v>6601</v>
      </c>
      <c r="Q1077" s="8" t="s">
        <v>5221</v>
      </c>
      <c r="R1077" s="61">
        <v>105</v>
      </c>
      <c r="S1077" s="61">
        <v>105</v>
      </c>
      <c r="T1077" s="8" t="s">
        <v>5222</v>
      </c>
      <c r="U1077" s="8" t="s">
        <v>6602</v>
      </c>
      <c r="V1077" s="3" t="s">
        <v>724</v>
      </c>
      <c r="W1077" s="21" t="s">
        <v>82</v>
      </c>
      <c r="X1077" s="3" t="s">
        <v>6603</v>
      </c>
      <c r="Y1077" s="10" t="s">
        <v>6604</v>
      </c>
      <c r="Z1077" s="32">
        <v>43748</v>
      </c>
      <c r="AA1077" s="32">
        <v>43748</v>
      </c>
      <c r="AB1077" s="10" t="s">
        <v>6605</v>
      </c>
    </row>
    <row r="1078" spans="1:28" s="46" customFormat="1">
      <c r="A1078" s="10">
        <v>2019</v>
      </c>
      <c r="B1078" s="55" t="s">
        <v>83</v>
      </c>
      <c r="C1078" s="56">
        <v>43738</v>
      </c>
      <c r="D1078" s="21" t="s">
        <v>77</v>
      </c>
      <c r="E1078" s="57" t="s">
        <v>5223</v>
      </c>
      <c r="F1078" s="11" t="s">
        <v>5016</v>
      </c>
      <c r="G1078" s="10" t="s">
        <v>6082</v>
      </c>
      <c r="H1078" s="10" t="s">
        <v>6052</v>
      </c>
      <c r="I1078" s="21" t="s">
        <v>80</v>
      </c>
      <c r="J1078" s="62" t="s">
        <v>731</v>
      </c>
      <c r="K1078" s="59" t="s">
        <v>731</v>
      </c>
      <c r="L1078" s="59" t="s">
        <v>731</v>
      </c>
      <c r="M1078" s="58" t="s">
        <v>6393</v>
      </c>
      <c r="N1078" s="32">
        <v>43648</v>
      </c>
      <c r="O1078" s="32">
        <v>45658</v>
      </c>
      <c r="P1078" s="10" t="s">
        <v>6601</v>
      </c>
      <c r="Q1078" s="8" t="s">
        <v>5224</v>
      </c>
      <c r="R1078" s="61">
        <v>105</v>
      </c>
      <c r="S1078" s="61">
        <v>105</v>
      </c>
      <c r="T1078" s="8" t="s">
        <v>5225</v>
      </c>
      <c r="U1078" s="8" t="s">
        <v>6602</v>
      </c>
      <c r="V1078" s="3" t="s">
        <v>724</v>
      </c>
      <c r="W1078" s="21" t="s">
        <v>82</v>
      </c>
      <c r="X1078" s="3" t="s">
        <v>6603</v>
      </c>
      <c r="Y1078" s="10" t="s">
        <v>6604</v>
      </c>
      <c r="Z1078" s="32">
        <v>43748</v>
      </c>
      <c r="AA1078" s="32">
        <v>43748</v>
      </c>
      <c r="AB1078" s="10" t="s">
        <v>6605</v>
      </c>
    </row>
    <row r="1079" spans="1:28" s="46" customFormat="1">
      <c r="A1079" s="10">
        <v>2019</v>
      </c>
      <c r="B1079" s="55" t="s">
        <v>83</v>
      </c>
      <c r="C1079" s="56">
        <v>43738</v>
      </c>
      <c r="D1079" s="21" t="s">
        <v>77</v>
      </c>
      <c r="E1079" s="57" t="s">
        <v>5226</v>
      </c>
      <c r="F1079" s="11" t="s">
        <v>5016</v>
      </c>
      <c r="G1079" s="10" t="s">
        <v>6083</v>
      </c>
      <c r="H1079" s="10" t="s">
        <v>6052</v>
      </c>
      <c r="I1079" s="21" t="s">
        <v>80</v>
      </c>
      <c r="J1079" s="62" t="s">
        <v>731</v>
      </c>
      <c r="K1079" s="59" t="s">
        <v>731</v>
      </c>
      <c r="L1079" s="59" t="s">
        <v>731</v>
      </c>
      <c r="M1079" s="58" t="s">
        <v>6393</v>
      </c>
      <c r="N1079" s="32">
        <v>43648</v>
      </c>
      <c r="O1079" s="32">
        <v>45658</v>
      </c>
      <c r="P1079" s="10" t="s">
        <v>6601</v>
      </c>
      <c r="Q1079" s="8" t="s">
        <v>5227</v>
      </c>
      <c r="R1079" s="61">
        <v>105</v>
      </c>
      <c r="S1079" s="61">
        <v>105</v>
      </c>
      <c r="T1079" s="8" t="s">
        <v>5228</v>
      </c>
      <c r="U1079" s="8" t="s">
        <v>6602</v>
      </c>
      <c r="V1079" s="3" t="s">
        <v>724</v>
      </c>
      <c r="W1079" s="21" t="s">
        <v>82</v>
      </c>
      <c r="X1079" s="3" t="s">
        <v>6603</v>
      </c>
      <c r="Y1079" s="10" t="s">
        <v>6604</v>
      </c>
      <c r="Z1079" s="32">
        <v>43748</v>
      </c>
      <c r="AA1079" s="32">
        <v>43748</v>
      </c>
      <c r="AB1079" s="10" t="s">
        <v>6605</v>
      </c>
    </row>
    <row r="1080" spans="1:28" s="46" customFormat="1">
      <c r="A1080" s="10">
        <v>2019</v>
      </c>
      <c r="B1080" s="55" t="s">
        <v>83</v>
      </c>
      <c r="C1080" s="56">
        <v>43738</v>
      </c>
      <c r="D1080" s="21" t="s">
        <v>77</v>
      </c>
      <c r="E1080" s="57" t="s">
        <v>5229</v>
      </c>
      <c r="F1080" s="11" t="s">
        <v>5016</v>
      </c>
      <c r="G1080" s="10" t="s">
        <v>6084</v>
      </c>
      <c r="H1080" s="10" t="s">
        <v>6052</v>
      </c>
      <c r="I1080" s="21" t="s">
        <v>80</v>
      </c>
      <c r="J1080" s="62" t="s">
        <v>731</v>
      </c>
      <c r="K1080" s="59" t="s">
        <v>731</v>
      </c>
      <c r="L1080" s="59" t="s">
        <v>731</v>
      </c>
      <c r="M1080" s="58" t="s">
        <v>6393</v>
      </c>
      <c r="N1080" s="32">
        <v>43648</v>
      </c>
      <c r="O1080" s="32">
        <v>45658</v>
      </c>
      <c r="P1080" s="10" t="s">
        <v>6601</v>
      </c>
      <c r="Q1080" s="8" t="s">
        <v>5230</v>
      </c>
      <c r="R1080" s="61">
        <v>210</v>
      </c>
      <c r="S1080" s="61">
        <v>210</v>
      </c>
      <c r="T1080" s="8" t="s">
        <v>5231</v>
      </c>
      <c r="U1080" s="8" t="s">
        <v>6602</v>
      </c>
      <c r="V1080" s="3" t="s">
        <v>724</v>
      </c>
      <c r="W1080" s="21" t="s">
        <v>82</v>
      </c>
      <c r="X1080" s="3" t="s">
        <v>6603</v>
      </c>
      <c r="Y1080" s="10" t="s">
        <v>6604</v>
      </c>
      <c r="Z1080" s="32">
        <v>43748</v>
      </c>
      <c r="AA1080" s="32">
        <v>43748</v>
      </c>
      <c r="AB1080" s="10" t="s">
        <v>6605</v>
      </c>
    </row>
    <row r="1081" spans="1:28" s="46" customFormat="1">
      <c r="A1081" s="10">
        <v>2019</v>
      </c>
      <c r="B1081" s="55" t="s">
        <v>83</v>
      </c>
      <c r="C1081" s="56">
        <v>43738</v>
      </c>
      <c r="D1081" s="21" t="s">
        <v>77</v>
      </c>
      <c r="E1081" s="57" t="s">
        <v>5232</v>
      </c>
      <c r="F1081" s="11" t="s">
        <v>5016</v>
      </c>
      <c r="G1081" s="10" t="s">
        <v>6085</v>
      </c>
      <c r="H1081" s="10" t="s">
        <v>6052</v>
      </c>
      <c r="I1081" s="21" t="s">
        <v>80</v>
      </c>
      <c r="J1081" s="62" t="s">
        <v>731</v>
      </c>
      <c r="K1081" s="59" t="s">
        <v>731</v>
      </c>
      <c r="L1081" s="59" t="s">
        <v>731</v>
      </c>
      <c r="M1081" s="58" t="s">
        <v>6393</v>
      </c>
      <c r="N1081" s="32">
        <v>43648</v>
      </c>
      <c r="O1081" s="32">
        <v>45658</v>
      </c>
      <c r="P1081" s="10" t="s">
        <v>6601</v>
      </c>
      <c r="Q1081" s="8" t="s">
        <v>5233</v>
      </c>
      <c r="R1081" s="61">
        <v>105</v>
      </c>
      <c r="S1081" s="61">
        <v>105</v>
      </c>
      <c r="T1081" s="8" t="s">
        <v>5234</v>
      </c>
      <c r="U1081" s="8" t="s">
        <v>6602</v>
      </c>
      <c r="V1081" s="3" t="s">
        <v>724</v>
      </c>
      <c r="W1081" s="21" t="s">
        <v>82</v>
      </c>
      <c r="X1081" s="3" t="s">
        <v>6603</v>
      </c>
      <c r="Y1081" s="10" t="s">
        <v>6604</v>
      </c>
      <c r="Z1081" s="32">
        <v>43748</v>
      </c>
      <c r="AA1081" s="32">
        <v>43748</v>
      </c>
      <c r="AB1081" s="10" t="s">
        <v>6605</v>
      </c>
    </row>
    <row r="1082" spans="1:28" s="46" customFormat="1">
      <c r="A1082" s="10">
        <v>2019</v>
      </c>
      <c r="B1082" s="55" t="s">
        <v>83</v>
      </c>
      <c r="C1082" s="56">
        <v>43738</v>
      </c>
      <c r="D1082" s="21" t="s">
        <v>77</v>
      </c>
      <c r="E1082" s="57" t="s">
        <v>5235</v>
      </c>
      <c r="F1082" s="11" t="s">
        <v>5016</v>
      </c>
      <c r="G1082" s="10" t="s">
        <v>6086</v>
      </c>
      <c r="H1082" s="10" t="s">
        <v>6052</v>
      </c>
      <c r="I1082" s="21" t="s">
        <v>80</v>
      </c>
      <c r="J1082" s="62" t="s">
        <v>731</v>
      </c>
      <c r="K1082" s="59" t="s">
        <v>731</v>
      </c>
      <c r="L1082" s="59" t="s">
        <v>731</v>
      </c>
      <c r="M1082" s="58" t="s">
        <v>6393</v>
      </c>
      <c r="N1082" s="32">
        <v>43648</v>
      </c>
      <c r="O1082" s="32">
        <v>45658</v>
      </c>
      <c r="P1082" s="10" t="s">
        <v>6601</v>
      </c>
      <c r="Q1082" s="8" t="s">
        <v>5236</v>
      </c>
      <c r="R1082" s="61">
        <v>105</v>
      </c>
      <c r="S1082" s="61">
        <v>105</v>
      </c>
      <c r="T1082" s="8" t="s">
        <v>5237</v>
      </c>
      <c r="U1082" s="8" t="s">
        <v>6602</v>
      </c>
      <c r="V1082" s="3" t="s">
        <v>724</v>
      </c>
      <c r="W1082" s="21" t="s">
        <v>82</v>
      </c>
      <c r="X1082" s="3" t="s">
        <v>6603</v>
      </c>
      <c r="Y1082" s="10" t="s">
        <v>6604</v>
      </c>
      <c r="Z1082" s="32">
        <v>43748</v>
      </c>
      <c r="AA1082" s="32">
        <v>43748</v>
      </c>
      <c r="AB1082" s="10" t="s">
        <v>6605</v>
      </c>
    </row>
    <row r="1083" spans="1:28" s="46" customFormat="1">
      <c r="A1083" s="10">
        <v>2019</v>
      </c>
      <c r="B1083" s="55" t="s">
        <v>83</v>
      </c>
      <c r="C1083" s="56">
        <v>43738</v>
      </c>
      <c r="D1083" s="21" t="s">
        <v>77</v>
      </c>
      <c r="E1083" s="57" t="s">
        <v>5238</v>
      </c>
      <c r="F1083" s="11" t="s">
        <v>5016</v>
      </c>
      <c r="G1083" s="10" t="s">
        <v>6087</v>
      </c>
      <c r="H1083" s="10" t="s">
        <v>6052</v>
      </c>
      <c r="I1083" s="21" t="s">
        <v>80</v>
      </c>
      <c r="J1083" s="62" t="s">
        <v>731</v>
      </c>
      <c r="K1083" s="59" t="s">
        <v>731</v>
      </c>
      <c r="L1083" s="59" t="s">
        <v>731</v>
      </c>
      <c r="M1083" s="58" t="s">
        <v>6393</v>
      </c>
      <c r="N1083" s="32">
        <v>43648</v>
      </c>
      <c r="O1083" s="32">
        <v>45658</v>
      </c>
      <c r="P1083" s="10" t="s">
        <v>6601</v>
      </c>
      <c r="Q1083" s="8" t="s">
        <v>5239</v>
      </c>
      <c r="R1083" s="61">
        <v>105</v>
      </c>
      <c r="S1083" s="61">
        <v>105</v>
      </c>
      <c r="T1083" s="8" t="s">
        <v>5240</v>
      </c>
      <c r="U1083" s="8" t="s">
        <v>6602</v>
      </c>
      <c r="V1083" s="3" t="s">
        <v>724</v>
      </c>
      <c r="W1083" s="21" t="s">
        <v>82</v>
      </c>
      <c r="X1083" s="3" t="s">
        <v>6603</v>
      </c>
      <c r="Y1083" s="10" t="s">
        <v>6604</v>
      </c>
      <c r="Z1083" s="32">
        <v>43748</v>
      </c>
      <c r="AA1083" s="32">
        <v>43748</v>
      </c>
      <c r="AB1083" s="10" t="s">
        <v>6605</v>
      </c>
    </row>
    <row r="1084" spans="1:28" s="46" customFormat="1">
      <c r="A1084" s="10">
        <v>2019</v>
      </c>
      <c r="B1084" s="55" t="s">
        <v>83</v>
      </c>
      <c r="C1084" s="56">
        <v>43738</v>
      </c>
      <c r="D1084" s="21" t="s">
        <v>77</v>
      </c>
      <c r="E1084" s="57" t="s">
        <v>5241</v>
      </c>
      <c r="F1084" s="11" t="s">
        <v>5016</v>
      </c>
      <c r="G1084" s="10" t="s">
        <v>6088</v>
      </c>
      <c r="H1084" s="10" t="s">
        <v>6052</v>
      </c>
      <c r="I1084" s="21" t="s">
        <v>80</v>
      </c>
      <c r="J1084" s="62" t="s">
        <v>731</v>
      </c>
      <c r="K1084" s="59" t="s">
        <v>731</v>
      </c>
      <c r="L1084" s="59" t="s">
        <v>731</v>
      </c>
      <c r="M1084" s="58" t="s">
        <v>6393</v>
      </c>
      <c r="N1084" s="32">
        <v>43647</v>
      </c>
      <c r="O1084" s="32">
        <v>45658</v>
      </c>
      <c r="P1084" s="10" t="s">
        <v>6601</v>
      </c>
      <c r="Q1084" s="8" t="s">
        <v>5242</v>
      </c>
      <c r="R1084" s="61">
        <v>630</v>
      </c>
      <c r="S1084" s="61">
        <v>630</v>
      </c>
      <c r="T1084" s="8" t="s">
        <v>5243</v>
      </c>
      <c r="U1084" s="8" t="s">
        <v>6602</v>
      </c>
      <c r="V1084" s="3" t="s">
        <v>724</v>
      </c>
      <c r="W1084" s="21" t="s">
        <v>82</v>
      </c>
      <c r="X1084" s="3" t="s">
        <v>6603</v>
      </c>
      <c r="Y1084" s="10" t="s">
        <v>6604</v>
      </c>
      <c r="Z1084" s="32">
        <v>43748</v>
      </c>
      <c r="AA1084" s="32">
        <v>43748</v>
      </c>
      <c r="AB1084" s="10" t="s">
        <v>6605</v>
      </c>
    </row>
    <row r="1085" spans="1:28" s="46" customFormat="1">
      <c r="A1085" s="10">
        <v>2019</v>
      </c>
      <c r="B1085" s="55" t="s">
        <v>83</v>
      </c>
      <c r="C1085" s="56">
        <v>43738</v>
      </c>
      <c r="D1085" s="21" t="s">
        <v>77</v>
      </c>
      <c r="E1085" s="57" t="s">
        <v>5244</v>
      </c>
      <c r="F1085" s="11" t="s">
        <v>5016</v>
      </c>
      <c r="G1085" s="10" t="s">
        <v>6089</v>
      </c>
      <c r="H1085" s="10" t="s">
        <v>6052</v>
      </c>
      <c r="I1085" s="21" t="s">
        <v>80</v>
      </c>
      <c r="J1085" s="62" t="s">
        <v>731</v>
      </c>
      <c r="K1085" s="59" t="s">
        <v>731</v>
      </c>
      <c r="L1085" s="59" t="s">
        <v>731</v>
      </c>
      <c r="M1085" s="58" t="s">
        <v>6393</v>
      </c>
      <c r="N1085" s="32">
        <v>43647</v>
      </c>
      <c r="O1085" s="32">
        <v>45658</v>
      </c>
      <c r="P1085" s="10" t="s">
        <v>6601</v>
      </c>
      <c r="Q1085" s="8" t="s">
        <v>5245</v>
      </c>
      <c r="R1085" s="61">
        <v>105</v>
      </c>
      <c r="S1085" s="61">
        <v>105</v>
      </c>
      <c r="T1085" s="8" t="s">
        <v>5246</v>
      </c>
      <c r="U1085" s="8" t="s">
        <v>6602</v>
      </c>
      <c r="V1085" s="3" t="s">
        <v>724</v>
      </c>
      <c r="W1085" s="21" t="s">
        <v>82</v>
      </c>
      <c r="X1085" s="3" t="s">
        <v>6603</v>
      </c>
      <c r="Y1085" s="10" t="s">
        <v>6604</v>
      </c>
      <c r="Z1085" s="32">
        <v>43748</v>
      </c>
      <c r="AA1085" s="32">
        <v>43748</v>
      </c>
      <c r="AB1085" s="10" t="s">
        <v>6605</v>
      </c>
    </row>
    <row r="1086" spans="1:28" s="46" customFormat="1">
      <c r="A1086" s="10">
        <v>2019</v>
      </c>
      <c r="B1086" s="55" t="s">
        <v>83</v>
      </c>
      <c r="C1086" s="56">
        <v>43738</v>
      </c>
      <c r="D1086" s="21" t="s">
        <v>77</v>
      </c>
      <c r="E1086" s="57" t="s">
        <v>5247</v>
      </c>
      <c r="F1086" s="11" t="s">
        <v>5016</v>
      </c>
      <c r="G1086" s="10" t="s">
        <v>6090</v>
      </c>
      <c r="H1086" s="10" t="s">
        <v>6052</v>
      </c>
      <c r="I1086" s="21" t="s">
        <v>80</v>
      </c>
      <c r="J1086" s="62" t="s">
        <v>731</v>
      </c>
      <c r="K1086" s="59" t="s">
        <v>731</v>
      </c>
      <c r="L1086" s="59" t="s">
        <v>731</v>
      </c>
      <c r="M1086" s="58" t="s">
        <v>6393</v>
      </c>
      <c r="N1086" s="32">
        <v>43647</v>
      </c>
      <c r="O1086" s="32">
        <v>45658</v>
      </c>
      <c r="P1086" s="10" t="s">
        <v>6601</v>
      </c>
      <c r="Q1086" s="8" t="s">
        <v>5248</v>
      </c>
      <c r="R1086" s="61">
        <v>105</v>
      </c>
      <c r="S1086" s="61">
        <v>105</v>
      </c>
      <c r="T1086" s="8" t="s">
        <v>5249</v>
      </c>
      <c r="U1086" s="8" t="s">
        <v>6602</v>
      </c>
      <c r="V1086" s="3" t="s">
        <v>724</v>
      </c>
      <c r="W1086" s="21" t="s">
        <v>82</v>
      </c>
      <c r="X1086" s="3" t="s">
        <v>6603</v>
      </c>
      <c r="Y1086" s="10" t="s">
        <v>6604</v>
      </c>
      <c r="Z1086" s="32">
        <v>43748</v>
      </c>
      <c r="AA1086" s="32">
        <v>43748</v>
      </c>
      <c r="AB1086" s="10" t="s">
        <v>6605</v>
      </c>
    </row>
    <row r="1087" spans="1:28" s="46" customFormat="1">
      <c r="A1087" s="10">
        <v>2019</v>
      </c>
      <c r="B1087" s="55" t="s">
        <v>83</v>
      </c>
      <c r="C1087" s="56">
        <v>43738</v>
      </c>
      <c r="D1087" s="21" t="s">
        <v>77</v>
      </c>
      <c r="E1087" s="57" t="s">
        <v>5250</v>
      </c>
      <c r="F1087" s="11" t="s">
        <v>5016</v>
      </c>
      <c r="G1087" s="10" t="s">
        <v>6091</v>
      </c>
      <c r="H1087" s="10" t="s">
        <v>6052</v>
      </c>
      <c r="I1087" s="21" t="s">
        <v>80</v>
      </c>
      <c r="J1087" s="62" t="s">
        <v>731</v>
      </c>
      <c r="K1087" s="59" t="s">
        <v>731</v>
      </c>
      <c r="L1087" s="59" t="s">
        <v>731</v>
      </c>
      <c r="M1087" s="58" t="s">
        <v>6393</v>
      </c>
      <c r="N1087" s="32">
        <v>43648</v>
      </c>
      <c r="O1087" s="32">
        <v>45658</v>
      </c>
      <c r="P1087" s="10" t="s">
        <v>6601</v>
      </c>
      <c r="Q1087" s="8" t="s">
        <v>5251</v>
      </c>
      <c r="R1087" s="61">
        <v>210</v>
      </c>
      <c r="S1087" s="61">
        <v>210</v>
      </c>
      <c r="T1087" s="8" t="s">
        <v>5252</v>
      </c>
      <c r="U1087" s="8" t="s">
        <v>6602</v>
      </c>
      <c r="V1087" s="3" t="s">
        <v>724</v>
      </c>
      <c r="W1087" s="21" t="s">
        <v>82</v>
      </c>
      <c r="X1087" s="3" t="s">
        <v>6603</v>
      </c>
      <c r="Y1087" s="10" t="s">
        <v>6604</v>
      </c>
      <c r="Z1087" s="32">
        <v>43748</v>
      </c>
      <c r="AA1087" s="32">
        <v>43748</v>
      </c>
      <c r="AB1087" s="10" t="s">
        <v>6605</v>
      </c>
    </row>
    <row r="1088" spans="1:28" s="46" customFormat="1">
      <c r="A1088" s="10">
        <v>2019</v>
      </c>
      <c r="B1088" s="55" t="s">
        <v>83</v>
      </c>
      <c r="C1088" s="56">
        <v>43738</v>
      </c>
      <c r="D1088" s="21" t="s">
        <v>77</v>
      </c>
      <c r="E1088" s="57" t="s">
        <v>5253</v>
      </c>
      <c r="F1088" s="11" t="s">
        <v>5016</v>
      </c>
      <c r="G1088" s="10" t="s">
        <v>6092</v>
      </c>
      <c r="H1088" s="10" t="s">
        <v>6052</v>
      </c>
      <c r="I1088" s="21" t="s">
        <v>80</v>
      </c>
      <c r="J1088" s="62" t="s">
        <v>731</v>
      </c>
      <c r="K1088" s="59" t="s">
        <v>731</v>
      </c>
      <c r="L1088" s="59" t="s">
        <v>731</v>
      </c>
      <c r="M1088" s="58" t="s">
        <v>6394</v>
      </c>
      <c r="N1088" s="32">
        <v>43648</v>
      </c>
      <c r="O1088" s="32">
        <v>45658</v>
      </c>
      <c r="P1088" s="10" t="s">
        <v>6601</v>
      </c>
      <c r="Q1088" s="8" t="s">
        <v>5254</v>
      </c>
      <c r="R1088" s="61">
        <v>105</v>
      </c>
      <c r="S1088" s="61">
        <v>105</v>
      </c>
      <c r="T1088" s="8" t="s">
        <v>5255</v>
      </c>
      <c r="U1088" s="8" t="s">
        <v>6602</v>
      </c>
      <c r="V1088" s="3" t="s">
        <v>724</v>
      </c>
      <c r="W1088" s="21" t="s">
        <v>82</v>
      </c>
      <c r="X1088" s="3" t="s">
        <v>6603</v>
      </c>
      <c r="Y1088" s="10" t="s">
        <v>6604</v>
      </c>
      <c r="Z1088" s="32">
        <v>43748</v>
      </c>
      <c r="AA1088" s="32">
        <v>43748</v>
      </c>
      <c r="AB1088" s="10" t="s">
        <v>6605</v>
      </c>
    </row>
    <row r="1089" spans="1:28" s="46" customFormat="1">
      <c r="A1089" s="10">
        <v>2019</v>
      </c>
      <c r="B1089" s="55" t="s">
        <v>83</v>
      </c>
      <c r="C1089" s="56">
        <v>43738</v>
      </c>
      <c r="D1089" s="21" t="s">
        <v>77</v>
      </c>
      <c r="E1089" s="57" t="s">
        <v>5256</v>
      </c>
      <c r="F1089" s="11" t="s">
        <v>5016</v>
      </c>
      <c r="G1089" s="10" t="s">
        <v>6093</v>
      </c>
      <c r="H1089" s="10" t="s">
        <v>6052</v>
      </c>
      <c r="I1089" s="21" t="s">
        <v>80</v>
      </c>
      <c r="J1089" s="62" t="s">
        <v>731</v>
      </c>
      <c r="K1089" s="59" t="s">
        <v>731</v>
      </c>
      <c r="L1089" s="59" t="s">
        <v>731</v>
      </c>
      <c r="M1089" s="60" t="s">
        <v>6394</v>
      </c>
      <c r="N1089" s="32">
        <v>43648</v>
      </c>
      <c r="O1089" s="32">
        <v>45658</v>
      </c>
      <c r="P1089" s="10" t="s">
        <v>6601</v>
      </c>
      <c r="Q1089" s="8" t="s">
        <v>5257</v>
      </c>
      <c r="R1089" s="61">
        <v>420</v>
      </c>
      <c r="S1089" s="61">
        <v>420</v>
      </c>
      <c r="T1089" s="8" t="s">
        <v>5258</v>
      </c>
      <c r="U1089" s="8" t="s">
        <v>6602</v>
      </c>
      <c r="V1089" s="3" t="s">
        <v>724</v>
      </c>
      <c r="W1089" s="21" t="s">
        <v>82</v>
      </c>
      <c r="X1089" s="3" t="s">
        <v>6603</v>
      </c>
      <c r="Y1089" s="10" t="s">
        <v>6604</v>
      </c>
      <c r="Z1089" s="32">
        <v>43748</v>
      </c>
      <c r="AA1089" s="32">
        <v>43748</v>
      </c>
      <c r="AB1089" s="10" t="s">
        <v>6605</v>
      </c>
    </row>
    <row r="1090" spans="1:28" s="46" customFormat="1">
      <c r="A1090" s="10">
        <v>2019</v>
      </c>
      <c r="B1090" s="55" t="s">
        <v>83</v>
      </c>
      <c r="C1090" s="56">
        <v>43738</v>
      </c>
      <c r="D1090" s="21" t="s">
        <v>77</v>
      </c>
      <c r="E1090" s="57" t="s">
        <v>5259</v>
      </c>
      <c r="F1090" s="11" t="s">
        <v>5016</v>
      </c>
      <c r="G1090" s="10" t="s">
        <v>6094</v>
      </c>
      <c r="H1090" s="10" t="s">
        <v>6052</v>
      </c>
      <c r="I1090" s="21" t="s">
        <v>80</v>
      </c>
      <c r="J1090" s="58" t="s">
        <v>731</v>
      </c>
      <c r="K1090" s="59" t="s">
        <v>731</v>
      </c>
      <c r="L1090" s="59" t="s">
        <v>731</v>
      </c>
      <c r="M1090" s="60" t="s">
        <v>6394</v>
      </c>
      <c r="N1090" s="32">
        <v>43654</v>
      </c>
      <c r="O1090" s="32">
        <v>45658</v>
      </c>
      <c r="P1090" s="10" t="s">
        <v>6601</v>
      </c>
      <c r="Q1090" s="8" t="s">
        <v>5260</v>
      </c>
      <c r="R1090" s="61">
        <v>315</v>
      </c>
      <c r="S1090" s="61">
        <v>315</v>
      </c>
      <c r="T1090" s="8" t="s">
        <v>5261</v>
      </c>
      <c r="U1090" s="8" t="s">
        <v>6602</v>
      </c>
      <c r="V1090" s="3" t="s">
        <v>724</v>
      </c>
      <c r="W1090" s="21" t="s">
        <v>82</v>
      </c>
      <c r="X1090" s="3" t="s">
        <v>6603</v>
      </c>
      <c r="Y1090" s="10" t="s">
        <v>6604</v>
      </c>
      <c r="Z1090" s="32">
        <v>43748</v>
      </c>
      <c r="AA1090" s="32">
        <v>43748</v>
      </c>
      <c r="AB1090" s="10" t="s">
        <v>6605</v>
      </c>
    </row>
    <row r="1091" spans="1:28" s="46" customFormat="1">
      <c r="A1091" s="10">
        <v>2019</v>
      </c>
      <c r="B1091" s="55" t="s">
        <v>83</v>
      </c>
      <c r="C1091" s="56">
        <v>43738</v>
      </c>
      <c r="D1091" s="21" t="s">
        <v>77</v>
      </c>
      <c r="E1091" s="57" t="s">
        <v>5262</v>
      </c>
      <c r="F1091" s="11" t="s">
        <v>5016</v>
      </c>
      <c r="G1091" s="10" t="s">
        <v>6095</v>
      </c>
      <c r="H1091" s="10" t="s">
        <v>6052</v>
      </c>
      <c r="I1091" s="21" t="s">
        <v>80</v>
      </c>
      <c r="J1091" s="58" t="s">
        <v>731</v>
      </c>
      <c r="K1091" s="59" t="s">
        <v>731</v>
      </c>
      <c r="L1091" s="59" t="s">
        <v>731</v>
      </c>
      <c r="M1091" s="60" t="s">
        <v>6394</v>
      </c>
      <c r="N1091" s="32">
        <v>43654</v>
      </c>
      <c r="O1091" s="32">
        <v>45658</v>
      </c>
      <c r="P1091" s="10" t="s">
        <v>6601</v>
      </c>
      <c r="Q1091" s="8" t="s">
        <v>5263</v>
      </c>
      <c r="R1091" s="61">
        <v>105</v>
      </c>
      <c r="S1091" s="61">
        <v>105</v>
      </c>
      <c r="T1091" s="8" t="s">
        <v>5264</v>
      </c>
      <c r="U1091" s="8" t="s">
        <v>6602</v>
      </c>
      <c r="V1091" s="3" t="s">
        <v>724</v>
      </c>
      <c r="W1091" s="21" t="s">
        <v>82</v>
      </c>
      <c r="X1091" s="3" t="s">
        <v>6603</v>
      </c>
      <c r="Y1091" s="10" t="s">
        <v>6604</v>
      </c>
      <c r="Z1091" s="32">
        <v>43748</v>
      </c>
      <c r="AA1091" s="32">
        <v>43748</v>
      </c>
      <c r="AB1091" s="10" t="s">
        <v>6605</v>
      </c>
    </row>
    <row r="1092" spans="1:28" s="46" customFormat="1">
      <c r="A1092" s="10">
        <v>2019</v>
      </c>
      <c r="B1092" s="55" t="s">
        <v>83</v>
      </c>
      <c r="C1092" s="56">
        <v>43738</v>
      </c>
      <c r="D1092" s="21" t="s">
        <v>77</v>
      </c>
      <c r="E1092" s="57" t="s">
        <v>5265</v>
      </c>
      <c r="F1092" s="11" t="s">
        <v>5016</v>
      </c>
      <c r="G1092" s="10" t="s">
        <v>6096</v>
      </c>
      <c r="H1092" s="10" t="s">
        <v>6052</v>
      </c>
      <c r="I1092" s="21" t="s">
        <v>80</v>
      </c>
      <c r="J1092" s="58" t="s">
        <v>731</v>
      </c>
      <c r="K1092" s="59" t="s">
        <v>731</v>
      </c>
      <c r="L1092" s="59" t="s">
        <v>731</v>
      </c>
      <c r="M1092" s="60" t="s">
        <v>6394</v>
      </c>
      <c r="N1092" s="32">
        <v>43654</v>
      </c>
      <c r="O1092" s="32">
        <v>45658</v>
      </c>
      <c r="P1092" s="10" t="s">
        <v>6601</v>
      </c>
      <c r="Q1092" s="8" t="s">
        <v>5266</v>
      </c>
      <c r="R1092" s="61">
        <v>105</v>
      </c>
      <c r="S1092" s="61">
        <v>105</v>
      </c>
      <c r="T1092" s="8" t="s">
        <v>5267</v>
      </c>
      <c r="U1092" s="8" t="s">
        <v>6602</v>
      </c>
      <c r="V1092" s="3" t="s">
        <v>724</v>
      </c>
      <c r="W1092" s="21" t="s">
        <v>82</v>
      </c>
      <c r="X1092" s="3" t="s">
        <v>6603</v>
      </c>
      <c r="Y1092" s="10" t="s">
        <v>6604</v>
      </c>
      <c r="Z1092" s="32">
        <v>43748</v>
      </c>
      <c r="AA1092" s="32">
        <v>43748</v>
      </c>
      <c r="AB1092" s="10" t="s">
        <v>6605</v>
      </c>
    </row>
    <row r="1093" spans="1:28" s="46" customFormat="1">
      <c r="A1093" s="10">
        <v>2019</v>
      </c>
      <c r="B1093" s="55" t="s">
        <v>83</v>
      </c>
      <c r="C1093" s="56">
        <v>43738</v>
      </c>
      <c r="D1093" s="21" t="s">
        <v>77</v>
      </c>
      <c r="E1093" s="57" t="s">
        <v>5268</v>
      </c>
      <c r="F1093" s="11" t="s">
        <v>5016</v>
      </c>
      <c r="G1093" s="10" t="s">
        <v>6097</v>
      </c>
      <c r="H1093" s="10" t="s">
        <v>6052</v>
      </c>
      <c r="I1093" s="21" t="s">
        <v>80</v>
      </c>
      <c r="J1093" s="58" t="s">
        <v>731</v>
      </c>
      <c r="K1093" s="59" t="s">
        <v>731</v>
      </c>
      <c r="L1093" s="59" t="s">
        <v>731</v>
      </c>
      <c r="M1093" s="60" t="s">
        <v>6394</v>
      </c>
      <c r="N1093" s="32">
        <v>43654</v>
      </c>
      <c r="O1093" s="32">
        <v>45658</v>
      </c>
      <c r="P1093" s="10" t="s">
        <v>6601</v>
      </c>
      <c r="Q1093" s="8" t="s">
        <v>5269</v>
      </c>
      <c r="R1093" s="61">
        <v>105</v>
      </c>
      <c r="S1093" s="61">
        <v>105</v>
      </c>
      <c r="T1093" s="8" t="s">
        <v>5270</v>
      </c>
      <c r="U1093" s="8" t="s">
        <v>6602</v>
      </c>
      <c r="V1093" s="3" t="s">
        <v>724</v>
      </c>
      <c r="W1093" s="21" t="s">
        <v>82</v>
      </c>
      <c r="X1093" s="3" t="s">
        <v>6603</v>
      </c>
      <c r="Y1093" s="10" t="s">
        <v>6604</v>
      </c>
      <c r="Z1093" s="32">
        <v>43748</v>
      </c>
      <c r="AA1093" s="32">
        <v>43748</v>
      </c>
      <c r="AB1093" s="10" t="s">
        <v>6605</v>
      </c>
    </row>
    <row r="1094" spans="1:28" s="46" customFormat="1">
      <c r="A1094" s="10">
        <v>2019</v>
      </c>
      <c r="B1094" s="55" t="s">
        <v>83</v>
      </c>
      <c r="C1094" s="56">
        <v>43738</v>
      </c>
      <c r="D1094" s="21" t="s">
        <v>77</v>
      </c>
      <c r="E1094" s="57" t="s">
        <v>5271</v>
      </c>
      <c r="F1094" s="11" t="s">
        <v>5016</v>
      </c>
      <c r="G1094" s="10" t="s">
        <v>6098</v>
      </c>
      <c r="H1094" s="10" t="s">
        <v>6052</v>
      </c>
      <c r="I1094" s="21" t="s">
        <v>80</v>
      </c>
      <c r="J1094" s="58" t="s">
        <v>731</v>
      </c>
      <c r="K1094" s="59" t="s">
        <v>731</v>
      </c>
      <c r="L1094" s="59" t="s">
        <v>731</v>
      </c>
      <c r="M1094" s="60" t="s">
        <v>6395</v>
      </c>
      <c r="N1094" s="32">
        <v>43654</v>
      </c>
      <c r="O1094" s="32">
        <v>45658</v>
      </c>
      <c r="P1094" s="10" t="s">
        <v>6601</v>
      </c>
      <c r="Q1094" s="8" t="s">
        <v>5272</v>
      </c>
      <c r="R1094" s="61">
        <v>315</v>
      </c>
      <c r="S1094" s="61">
        <v>315</v>
      </c>
      <c r="T1094" s="8" t="s">
        <v>5273</v>
      </c>
      <c r="U1094" s="8" t="s">
        <v>6602</v>
      </c>
      <c r="V1094" s="3" t="s">
        <v>724</v>
      </c>
      <c r="W1094" s="21" t="s">
        <v>82</v>
      </c>
      <c r="X1094" s="3" t="s">
        <v>6603</v>
      </c>
      <c r="Y1094" s="10" t="s">
        <v>6604</v>
      </c>
      <c r="Z1094" s="32">
        <v>43748</v>
      </c>
      <c r="AA1094" s="32">
        <v>43748</v>
      </c>
      <c r="AB1094" s="10" t="s">
        <v>6605</v>
      </c>
    </row>
    <row r="1095" spans="1:28" s="46" customFormat="1">
      <c r="A1095" s="10">
        <v>2019</v>
      </c>
      <c r="B1095" s="55" t="s">
        <v>83</v>
      </c>
      <c r="C1095" s="56">
        <v>43738</v>
      </c>
      <c r="D1095" s="21" t="s">
        <v>77</v>
      </c>
      <c r="E1095" s="57" t="s">
        <v>5274</v>
      </c>
      <c r="F1095" s="11" t="s">
        <v>5016</v>
      </c>
      <c r="G1095" s="10" t="s">
        <v>6099</v>
      </c>
      <c r="H1095" s="10" t="s">
        <v>6052</v>
      </c>
      <c r="I1095" s="21" t="s">
        <v>80</v>
      </c>
      <c r="J1095" s="58" t="s">
        <v>731</v>
      </c>
      <c r="K1095" s="59" t="s">
        <v>731</v>
      </c>
      <c r="L1095" s="59" t="s">
        <v>731</v>
      </c>
      <c r="M1095" s="60" t="s">
        <v>6396</v>
      </c>
      <c r="N1095" s="32">
        <v>43668</v>
      </c>
      <c r="O1095" s="32">
        <v>45658</v>
      </c>
      <c r="P1095" s="10" t="s">
        <v>6601</v>
      </c>
      <c r="Q1095" s="8" t="s">
        <v>5275</v>
      </c>
      <c r="R1095" s="61">
        <v>630</v>
      </c>
      <c r="S1095" s="61">
        <v>630</v>
      </c>
      <c r="T1095" s="8" t="s">
        <v>5276</v>
      </c>
      <c r="U1095" s="8" t="s">
        <v>6602</v>
      </c>
      <c r="V1095" s="3" t="s">
        <v>724</v>
      </c>
      <c r="W1095" s="21" t="s">
        <v>82</v>
      </c>
      <c r="X1095" s="3" t="s">
        <v>6603</v>
      </c>
      <c r="Y1095" s="10" t="s">
        <v>6604</v>
      </c>
      <c r="Z1095" s="32">
        <v>43748</v>
      </c>
      <c r="AA1095" s="32">
        <v>43748</v>
      </c>
      <c r="AB1095" s="10" t="s">
        <v>6605</v>
      </c>
    </row>
    <row r="1096" spans="1:28" s="46" customFormat="1">
      <c r="A1096" s="10">
        <v>2019</v>
      </c>
      <c r="B1096" s="55" t="s">
        <v>83</v>
      </c>
      <c r="C1096" s="56">
        <v>43738</v>
      </c>
      <c r="D1096" s="21" t="s">
        <v>77</v>
      </c>
      <c r="E1096" s="57" t="s">
        <v>5277</v>
      </c>
      <c r="F1096" s="11" t="s">
        <v>5016</v>
      </c>
      <c r="G1096" s="10" t="s">
        <v>6100</v>
      </c>
      <c r="H1096" s="10" t="s">
        <v>6052</v>
      </c>
      <c r="I1096" s="21" t="s">
        <v>80</v>
      </c>
      <c r="J1096" s="58" t="s">
        <v>731</v>
      </c>
      <c r="K1096" s="59" t="s">
        <v>731</v>
      </c>
      <c r="L1096" s="59" t="s">
        <v>731</v>
      </c>
      <c r="M1096" s="60" t="s">
        <v>6396</v>
      </c>
      <c r="N1096" s="32">
        <v>43676</v>
      </c>
      <c r="O1096" s="32">
        <v>45658</v>
      </c>
      <c r="P1096" s="10" t="s">
        <v>6601</v>
      </c>
      <c r="Q1096" s="8" t="s">
        <v>5278</v>
      </c>
      <c r="R1096" s="61">
        <v>210</v>
      </c>
      <c r="S1096" s="61">
        <v>210</v>
      </c>
      <c r="T1096" s="8" t="s">
        <v>5279</v>
      </c>
      <c r="U1096" s="8" t="s">
        <v>6602</v>
      </c>
      <c r="V1096" s="3" t="s">
        <v>724</v>
      </c>
      <c r="W1096" s="21" t="s">
        <v>82</v>
      </c>
      <c r="X1096" s="3" t="s">
        <v>6603</v>
      </c>
      <c r="Y1096" s="10" t="s">
        <v>6604</v>
      </c>
      <c r="Z1096" s="32">
        <v>43748</v>
      </c>
      <c r="AA1096" s="32">
        <v>43748</v>
      </c>
      <c r="AB1096" s="10" t="s">
        <v>6605</v>
      </c>
    </row>
    <row r="1097" spans="1:28" s="46" customFormat="1">
      <c r="A1097" s="10">
        <v>2019</v>
      </c>
      <c r="B1097" s="55" t="s">
        <v>83</v>
      </c>
      <c r="C1097" s="56">
        <v>43738</v>
      </c>
      <c r="D1097" s="21" t="s">
        <v>77</v>
      </c>
      <c r="E1097" s="57" t="s">
        <v>5280</v>
      </c>
      <c r="F1097" s="11" t="s">
        <v>5016</v>
      </c>
      <c r="G1097" s="10" t="s">
        <v>6101</v>
      </c>
      <c r="H1097" s="10" t="s">
        <v>6052</v>
      </c>
      <c r="I1097" s="21" t="s">
        <v>80</v>
      </c>
      <c r="J1097" s="58" t="s">
        <v>731</v>
      </c>
      <c r="K1097" s="59" t="s">
        <v>731</v>
      </c>
      <c r="L1097" s="59" t="s">
        <v>731</v>
      </c>
      <c r="M1097" s="60" t="s">
        <v>6396</v>
      </c>
      <c r="N1097" s="32">
        <v>43676</v>
      </c>
      <c r="O1097" s="32">
        <v>45658</v>
      </c>
      <c r="P1097" s="10" t="s">
        <v>6601</v>
      </c>
      <c r="Q1097" s="8" t="s">
        <v>5281</v>
      </c>
      <c r="R1097" s="61">
        <v>210</v>
      </c>
      <c r="S1097" s="61">
        <v>210</v>
      </c>
      <c r="T1097" s="8" t="s">
        <v>5282</v>
      </c>
      <c r="U1097" s="8" t="s">
        <v>6602</v>
      </c>
      <c r="V1097" s="3" t="s">
        <v>724</v>
      </c>
      <c r="W1097" s="21" t="s">
        <v>82</v>
      </c>
      <c r="X1097" s="3" t="s">
        <v>6603</v>
      </c>
      <c r="Y1097" s="10" t="s">
        <v>6604</v>
      </c>
      <c r="Z1097" s="32">
        <v>43748</v>
      </c>
      <c r="AA1097" s="32">
        <v>43748</v>
      </c>
      <c r="AB1097" s="10" t="s">
        <v>6605</v>
      </c>
    </row>
    <row r="1098" spans="1:28" s="46" customFormat="1">
      <c r="A1098" s="10">
        <v>2019</v>
      </c>
      <c r="B1098" s="55" t="s">
        <v>83</v>
      </c>
      <c r="C1098" s="56">
        <v>43738</v>
      </c>
      <c r="D1098" s="21" t="s">
        <v>77</v>
      </c>
      <c r="E1098" s="57" t="s">
        <v>5283</v>
      </c>
      <c r="F1098" s="11" t="s">
        <v>5016</v>
      </c>
      <c r="G1098" s="10" t="s">
        <v>6102</v>
      </c>
      <c r="H1098" s="10" t="s">
        <v>6052</v>
      </c>
      <c r="I1098" s="21" t="s">
        <v>80</v>
      </c>
      <c r="J1098" s="58" t="s">
        <v>731</v>
      </c>
      <c r="K1098" s="59" t="s">
        <v>731</v>
      </c>
      <c r="L1098" s="59" t="s">
        <v>731</v>
      </c>
      <c r="M1098" s="60" t="s">
        <v>6396</v>
      </c>
      <c r="N1098" s="64">
        <v>43676</v>
      </c>
      <c r="O1098" s="32">
        <v>45658</v>
      </c>
      <c r="P1098" s="10" t="s">
        <v>6601</v>
      </c>
      <c r="Q1098" s="8" t="s">
        <v>5284</v>
      </c>
      <c r="R1098" s="61">
        <v>525</v>
      </c>
      <c r="S1098" s="61">
        <v>525</v>
      </c>
      <c r="T1098" s="8" t="s">
        <v>5285</v>
      </c>
      <c r="U1098" s="8" t="s">
        <v>6602</v>
      </c>
      <c r="V1098" s="3" t="s">
        <v>724</v>
      </c>
      <c r="W1098" s="21" t="s">
        <v>82</v>
      </c>
      <c r="X1098" s="3" t="s">
        <v>6603</v>
      </c>
      <c r="Y1098" s="10" t="s">
        <v>6604</v>
      </c>
      <c r="Z1098" s="32">
        <v>43748</v>
      </c>
      <c r="AA1098" s="32">
        <v>43748</v>
      </c>
      <c r="AB1098" s="10" t="s">
        <v>6605</v>
      </c>
    </row>
    <row r="1099" spans="1:28" s="46" customFormat="1">
      <c r="A1099" s="10">
        <v>2019</v>
      </c>
      <c r="B1099" s="55" t="s">
        <v>83</v>
      </c>
      <c r="C1099" s="56">
        <v>43738</v>
      </c>
      <c r="D1099" s="21" t="s">
        <v>77</v>
      </c>
      <c r="E1099" s="57" t="s">
        <v>5286</v>
      </c>
      <c r="F1099" s="11" t="s">
        <v>5016</v>
      </c>
      <c r="G1099" s="10" t="s">
        <v>6103</v>
      </c>
      <c r="H1099" s="10" t="s">
        <v>6052</v>
      </c>
      <c r="I1099" s="21" t="s">
        <v>80</v>
      </c>
      <c r="J1099" s="58" t="s">
        <v>731</v>
      </c>
      <c r="K1099" s="59" t="s">
        <v>731</v>
      </c>
      <c r="L1099" s="59" t="s">
        <v>731</v>
      </c>
      <c r="M1099" s="60" t="s">
        <v>6396</v>
      </c>
      <c r="N1099" s="65">
        <v>43676</v>
      </c>
      <c r="O1099" s="32">
        <v>45658</v>
      </c>
      <c r="P1099" s="10" t="s">
        <v>6601</v>
      </c>
      <c r="Q1099" s="8" t="s">
        <v>5287</v>
      </c>
      <c r="R1099" s="61">
        <v>210</v>
      </c>
      <c r="S1099" s="61">
        <v>210</v>
      </c>
      <c r="T1099" s="8" t="s">
        <v>5288</v>
      </c>
      <c r="U1099" s="8" t="s">
        <v>6602</v>
      </c>
      <c r="V1099" s="3" t="s">
        <v>724</v>
      </c>
      <c r="W1099" s="21" t="s">
        <v>82</v>
      </c>
      <c r="X1099" s="3" t="s">
        <v>6603</v>
      </c>
      <c r="Y1099" s="10" t="s">
        <v>6604</v>
      </c>
      <c r="Z1099" s="32">
        <v>43748</v>
      </c>
      <c r="AA1099" s="32">
        <v>43748</v>
      </c>
      <c r="AB1099" s="10" t="s">
        <v>6605</v>
      </c>
    </row>
    <row r="1100" spans="1:28" s="46" customFormat="1">
      <c r="A1100" s="10">
        <v>2019</v>
      </c>
      <c r="B1100" s="55" t="s">
        <v>83</v>
      </c>
      <c r="C1100" s="56">
        <v>43738</v>
      </c>
      <c r="D1100" s="21" t="s">
        <v>77</v>
      </c>
      <c r="E1100" s="57" t="s">
        <v>5289</v>
      </c>
      <c r="F1100" s="11" t="s">
        <v>5016</v>
      </c>
      <c r="G1100" s="10" t="s">
        <v>6104</v>
      </c>
      <c r="H1100" s="10" t="s">
        <v>6052</v>
      </c>
      <c r="I1100" s="21" t="s">
        <v>80</v>
      </c>
      <c r="J1100" s="58" t="s">
        <v>731</v>
      </c>
      <c r="K1100" s="59" t="s">
        <v>731</v>
      </c>
      <c r="L1100" s="59" t="s">
        <v>731</v>
      </c>
      <c r="M1100" s="60" t="s">
        <v>6396</v>
      </c>
      <c r="N1100" s="32">
        <v>43676</v>
      </c>
      <c r="O1100" s="32">
        <v>45658</v>
      </c>
      <c r="P1100" s="10" t="s">
        <v>6601</v>
      </c>
      <c r="Q1100" s="8" t="s">
        <v>5290</v>
      </c>
      <c r="R1100" s="61">
        <v>1680</v>
      </c>
      <c r="S1100" s="61">
        <v>1680</v>
      </c>
      <c r="T1100" s="8" t="s">
        <v>5291</v>
      </c>
      <c r="U1100" s="8" t="s">
        <v>6602</v>
      </c>
      <c r="V1100" s="3" t="s">
        <v>724</v>
      </c>
      <c r="W1100" s="21" t="s">
        <v>82</v>
      </c>
      <c r="X1100" s="3" t="s">
        <v>6603</v>
      </c>
      <c r="Y1100" s="10" t="s">
        <v>6604</v>
      </c>
      <c r="Z1100" s="32">
        <v>43748</v>
      </c>
      <c r="AA1100" s="32">
        <v>43748</v>
      </c>
      <c r="AB1100" s="10" t="s">
        <v>6605</v>
      </c>
    </row>
    <row r="1101" spans="1:28" s="46" customFormat="1">
      <c r="A1101" s="10">
        <v>2019</v>
      </c>
      <c r="B1101" s="55" t="s">
        <v>83</v>
      </c>
      <c r="C1101" s="56">
        <v>43738</v>
      </c>
      <c r="D1101" s="21" t="s">
        <v>77</v>
      </c>
      <c r="E1101" s="57" t="s">
        <v>5292</v>
      </c>
      <c r="F1101" s="11" t="s">
        <v>5016</v>
      </c>
      <c r="G1101" s="10" t="s">
        <v>6105</v>
      </c>
      <c r="H1101" s="10" t="s">
        <v>6052</v>
      </c>
      <c r="I1101" s="21" t="s">
        <v>80</v>
      </c>
      <c r="J1101" s="58" t="s">
        <v>731</v>
      </c>
      <c r="K1101" s="59" t="s">
        <v>731</v>
      </c>
      <c r="L1101" s="59" t="s">
        <v>731</v>
      </c>
      <c r="M1101" s="60" t="s">
        <v>6396</v>
      </c>
      <c r="N1101" s="32">
        <v>43676</v>
      </c>
      <c r="O1101" s="32">
        <v>45658</v>
      </c>
      <c r="P1101" s="10" t="s">
        <v>6601</v>
      </c>
      <c r="Q1101" s="8" t="s">
        <v>5293</v>
      </c>
      <c r="R1101" s="61">
        <v>1680</v>
      </c>
      <c r="S1101" s="61">
        <v>1680</v>
      </c>
      <c r="T1101" s="8" t="s">
        <v>5294</v>
      </c>
      <c r="U1101" s="8" t="s">
        <v>6602</v>
      </c>
      <c r="V1101" s="3" t="s">
        <v>724</v>
      </c>
      <c r="W1101" s="21" t="s">
        <v>82</v>
      </c>
      <c r="X1101" s="3" t="s">
        <v>6603</v>
      </c>
      <c r="Y1101" s="10" t="s">
        <v>6604</v>
      </c>
      <c r="Z1101" s="32">
        <v>43748</v>
      </c>
      <c r="AA1101" s="32">
        <v>43748</v>
      </c>
      <c r="AB1101" s="10" t="s">
        <v>6605</v>
      </c>
    </row>
    <row r="1102" spans="1:28" s="46" customFormat="1">
      <c r="A1102" s="10">
        <v>2019</v>
      </c>
      <c r="B1102" s="55" t="s">
        <v>83</v>
      </c>
      <c r="C1102" s="56">
        <v>43738</v>
      </c>
      <c r="D1102" s="21" t="s">
        <v>77</v>
      </c>
      <c r="E1102" s="57" t="s">
        <v>5295</v>
      </c>
      <c r="F1102" s="11" t="s">
        <v>5016</v>
      </c>
      <c r="G1102" s="10" t="s">
        <v>6106</v>
      </c>
      <c r="H1102" s="10" t="s">
        <v>6052</v>
      </c>
      <c r="I1102" s="21" t="s">
        <v>80</v>
      </c>
      <c r="J1102" s="58" t="s">
        <v>731</v>
      </c>
      <c r="K1102" s="59" t="s">
        <v>731</v>
      </c>
      <c r="L1102" s="59" t="s">
        <v>731</v>
      </c>
      <c r="M1102" s="60" t="s">
        <v>6397</v>
      </c>
      <c r="N1102" s="32">
        <v>43676</v>
      </c>
      <c r="O1102" s="32">
        <v>45658</v>
      </c>
      <c r="P1102" s="10" t="s">
        <v>6601</v>
      </c>
      <c r="Q1102" s="8" t="s">
        <v>5296</v>
      </c>
      <c r="R1102" s="61">
        <v>2520</v>
      </c>
      <c r="S1102" s="61">
        <v>2520</v>
      </c>
      <c r="T1102" s="8" t="s">
        <v>5297</v>
      </c>
      <c r="U1102" s="8" t="s">
        <v>6602</v>
      </c>
      <c r="V1102" s="3" t="s">
        <v>724</v>
      </c>
      <c r="W1102" s="21" t="s">
        <v>82</v>
      </c>
      <c r="X1102" s="3" t="s">
        <v>6603</v>
      </c>
      <c r="Y1102" s="10" t="s">
        <v>6604</v>
      </c>
      <c r="Z1102" s="32">
        <v>43748</v>
      </c>
      <c r="AA1102" s="32">
        <v>43748</v>
      </c>
      <c r="AB1102" s="10" t="s">
        <v>6605</v>
      </c>
    </row>
    <row r="1103" spans="1:28" s="46" customFormat="1">
      <c r="A1103" s="10">
        <v>2019</v>
      </c>
      <c r="B1103" s="55" t="s">
        <v>83</v>
      </c>
      <c r="C1103" s="56">
        <v>43738</v>
      </c>
      <c r="D1103" s="21" t="s">
        <v>77</v>
      </c>
      <c r="E1103" s="57" t="s">
        <v>5298</v>
      </c>
      <c r="F1103" s="11" t="s">
        <v>5016</v>
      </c>
      <c r="G1103" s="10" t="s">
        <v>6107</v>
      </c>
      <c r="H1103" s="10" t="s">
        <v>6052</v>
      </c>
      <c r="I1103" s="21" t="s">
        <v>80</v>
      </c>
      <c r="J1103" s="58" t="s">
        <v>731</v>
      </c>
      <c r="K1103" s="59" t="s">
        <v>731</v>
      </c>
      <c r="L1103" s="59" t="s">
        <v>731</v>
      </c>
      <c r="M1103" s="60" t="s">
        <v>6397</v>
      </c>
      <c r="N1103" s="32">
        <v>43668</v>
      </c>
      <c r="O1103" s="32">
        <v>45658</v>
      </c>
      <c r="P1103" s="10" t="s">
        <v>6601</v>
      </c>
      <c r="Q1103" s="8" t="s">
        <v>5299</v>
      </c>
      <c r="R1103" s="61">
        <v>210</v>
      </c>
      <c r="S1103" s="61">
        <v>210</v>
      </c>
      <c r="T1103" s="8" t="s">
        <v>5300</v>
      </c>
      <c r="U1103" s="8" t="s">
        <v>6602</v>
      </c>
      <c r="V1103" s="3" t="s">
        <v>724</v>
      </c>
      <c r="W1103" s="21" t="s">
        <v>82</v>
      </c>
      <c r="X1103" s="3" t="s">
        <v>6603</v>
      </c>
      <c r="Y1103" s="10" t="s">
        <v>6604</v>
      </c>
      <c r="Z1103" s="32">
        <v>43748</v>
      </c>
      <c r="AA1103" s="32">
        <v>43748</v>
      </c>
      <c r="AB1103" s="10" t="s">
        <v>6605</v>
      </c>
    </row>
    <row r="1104" spans="1:28" s="46" customFormat="1">
      <c r="A1104" s="10">
        <v>2019</v>
      </c>
      <c r="B1104" s="55" t="s">
        <v>83</v>
      </c>
      <c r="C1104" s="56">
        <v>43738</v>
      </c>
      <c r="D1104" s="21" t="s">
        <v>77</v>
      </c>
      <c r="E1104" s="57" t="s">
        <v>5301</v>
      </c>
      <c r="F1104" s="11" t="s">
        <v>5016</v>
      </c>
      <c r="G1104" s="10" t="s">
        <v>6108</v>
      </c>
      <c r="H1104" s="10" t="s">
        <v>6052</v>
      </c>
      <c r="I1104" s="21" t="s">
        <v>80</v>
      </c>
      <c r="J1104" s="58" t="s">
        <v>731</v>
      </c>
      <c r="K1104" s="59" t="s">
        <v>731</v>
      </c>
      <c r="L1104" s="59" t="s">
        <v>731</v>
      </c>
      <c r="M1104" s="60" t="s">
        <v>6397</v>
      </c>
      <c r="N1104" s="32">
        <v>43668</v>
      </c>
      <c r="O1104" s="32">
        <v>45658</v>
      </c>
      <c r="P1104" s="10" t="s">
        <v>6601</v>
      </c>
      <c r="Q1104" s="8" t="s">
        <v>5302</v>
      </c>
      <c r="R1104" s="61">
        <v>105</v>
      </c>
      <c r="S1104" s="61">
        <v>105</v>
      </c>
      <c r="T1104" s="8" t="s">
        <v>5303</v>
      </c>
      <c r="U1104" s="8" t="s">
        <v>6602</v>
      </c>
      <c r="V1104" s="3" t="s">
        <v>724</v>
      </c>
      <c r="W1104" s="21" t="s">
        <v>82</v>
      </c>
      <c r="X1104" s="3" t="s">
        <v>6603</v>
      </c>
      <c r="Y1104" s="10" t="s">
        <v>6604</v>
      </c>
      <c r="Z1104" s="32">
        <v>43748</v>
      </c>
      <c r="AA1104" s="32">
        <v>43748</v>
      </c>
      <c r="AB1104" s="10" t="s">
        <v>6605</v>
      </c>
    </row>
    <row r="1105" spans="1:28" s="46" customFormat="1">
      <c r="A1105" s="10">
        <v>2019</v>
      </c>
      <c r="B1105" s="55" t="s">
        <v>83</v>
      </c>
      <c r="C1105" s="56">
        <v>43738</v>
      </c>
      <c r="D1105" s="21" t="s">
        <v>77</v>
      </c>
      <c r="E1105" s="57" t="s">
        <v>5304</v>
      </c>
      <c r="F1105" s="11" t="s">
        <v>5016</v>
      </c>
      <c r="G1105" s="10" t="s">
        <v>6109</v>
      </c>
      <c r="H1105" s="10" t="s">
        <v>6052</v>
      </c>
      <c r="I1105" s="21" t="s">
        <v>80</v>
      </c>
      <c r="J1105" s="58" t="s">
        <v>731</v>
      </c>
      <c r="K1105" s="59" t="s">
        <v>731</v>
      </c>
      <c r="L1105" s="59" t="s">
        <v>731</v>
      </c>
      <c r="M1105" s="60" t="s">
        <v>6398</v>
      </c>
      <c r="N1105" s="32">
        <v>43668</v>
      </c>
      <c r="O1105" s="32">
        <v>45658</v>
      </c>
      <c r="P1105" s="10" t="s">
        <v>6601</v>
      </c>
      <c r="Q1105" s="8" t="s">
        <v>5305</v>
      </c>
      <c r="R1105" s="61">
        <v>210</v>
      </c>
      <c r="S1105" s="61">
        <v>210</v>
      </c>
      <c r="T1105" s="8" t="s">
        <v>5306</v>
      </c>
      <c r="U1105" s="8" t="s">
        <v>6602</v>
      </c>
      <c r="V1105" s="3" t="s">
        <v>724</v>
      </c>
      <c r="W1105" s="21" t="s">
        <v>82</v>
      </c>
      <c r="X1105" s="3" t="s">
        <v>6603</v>
      </c>
      <c r="Y1105" s="10" t="s">
        <v>6604</v>
      </c>
      <c r="Z1105" s="32">
        <v>43748</v>
      </c>
      <c r="AA1105" s="32">
        <v>43748</v>
      </c>
      <c r="AB1105" s="10" t="s">
        <v>6605</v>
      </c>
    </row>
    <row r="1106" spans="1:28" s="46" customFormat="1">
      <c r="A1106" s="10">
        <v>2019</v>
      </c>
      <c r="B1106" s="55" t="s">
        <v>83</v>
      </c>
      <c r="C1106" s="56">
        <v>43738</v>
      </c>
      <c r="D1106" s="21" t="s">
        <v>77</v>
      </c>
      <c r="E1106" s="57" t="s">
        <v>5307</v>
      </c>
      <c r="F1106" s="11" t="s">
        <v>5016</v>
      </c>
      <c r="G1106" s="10" t="s">
        <v>6110</v>
      </c>
      <c r="H1106" s="10" t="s">
        <v>6052</v>
      </c>
      <c r="I1106" s="21" t="s">
        <v>80</v>
      </c>
      <c r="J1106" s="58" t="s">
        <v>731</v>
      </c>
      <c r="K1106" s="59" t="s">
        <v>731</v>
      </c>
      <c r="L1106" s="59" t="s">
        <v>731</v>
      </c>
      <c r="M1106" s="60" t="s">
        <v>6397</v>
      </c>
      <c r="N1106" s="32">
        <v>43712</v>
      </c>
      <c r="O1106" s="32">
        <v>45658</v>
      </c>
      <c r="P1106" s="10" t="s">
        <v>6601</v>
      </c>
      <c r="Q1106" s="8" t="s">
        <v>5308</v>
      </c>
      <c r="R1106" s="61">
        <v>315</v>
      </c>
      <c r="S1106" s="61">
        <v>315</v>
      </c>
      <c r="T1106" s="8" t="s">
        <v>5309</v>
      </c>
      <c r="U1106" s="8" t="s">
        <v>6602</v>
      </c>
      <c r="V1106" s="3" t="s">
        <v>724</v>
      </c>
      <c r="W1106" s="21" t="s">
        <v>82</v>
      </c>
      <c r="X1106" s="3" t="s">
        <v>6603</v>
      </c>
      <c r="Y1106" s="10" t="s">
        <v>6604</v>
      </c>
      <c r="Z1106" s="32">
        <v>43748</v>
      </c>
      <c r="AA1106" s="32">
        <v>43748</v>
      </c>
      <c r="AB1106" s="10" t="s">
        <v>6605</v>
      </c>
    </row>
    <row r="1107" spans="1:28" s="46" customFormat="1">
      <c r="A1107" s="10">
        <v>2019</v>
      </c>
      <c r="B1107" s="55" t="s">
        <v>83</v>
      </c>
      <c r="C1107" s="56">
        <v>43738</v>
      </c>
      <c r="D1107" s="21" t="s">
        <v>77</v>
      </c>
      <c r="E1107" s="57" t="s">
        <v>5310</v>
      </c>
      <c r="F1107" s="11" t="s">
        <v>5016</v>
      </c>
      <c r="G1107" s="10" t="s">
        <v>6111</v>
      </c>
      <c r="H1107" s="10" t="s">
        <v>6052</v>
      </c>
      <c r="I1107" s="21" t="s">
        <v>80</v>
      </c>
      <c r="J1107" s="58" t="s">
        <v>731</v>
      </c>
      <c r="K1107" s="59" t="s">
        <v>731</v>
      </c>
      <c r="L1107" s="59" t="s">
        <v>731</v>
      </c>
      <c r="M1107" s="59" t="s">
        <v>6397</v>
      </c>
      <c r="N1107" s="32">
        <v>43679</v>
      </c>
      <c r="O1107" s="32">
        <v>45658</v>
      </c>
      <c r="P1107" s="10" t="s">
        <v>6601</v>
      </c>
      <c r="Q1107" s="8" t="s">
        <v>5311</v>
      </c>
      <c r="R1107" s="61">
        <v>4200</v>
      </c>
      <c r="S1107" s="61">
        <v>4200</v>
      </c>
      <c r="T1107" s="8" t="s">
        <v>5312</v>
      </c>
      <c r="U1107" s="8" t="s">
        <v>6602</v>
      </c>
      <c r="V1107" s="3" t="s">
        <v>724</v>
      </c>
      <c r="W1107" s="21" t="s">
        <v>82</v>
      </c>
      <c r="X1107" s="3" t="s">
        <v>6603</v>
      </c>
      <c r="Y1107" s="10" t="s">
        <v>6604</v>
      </c>
      <c r="Z1107" s="32">
        <v>43748</v>
      </c>
      <c r="AA1107" s="32">
        <v>43748</v>
      </c>
      <c r="AB1107" s="10" t="s">
        <v>6605</v>
      </c>
    </row>
    <row r="1108" spans="1:28" s="46" customFormat="1">
      <c r="A1108" s="10">
        <v>2019</v>
      </c>
      <c r="B1108" s="55" t="s">
        <v>83</v>
      </c>
      <c r="C1108" s="56">
        <v>43738</v>
      </c>
      <c r="D1108" s="21" t="s">
        <v>77</v>
      </c>
      <c r="E1108" s="57" t="s">
        <v>5313</v>
      </c>
      <c r="F1108" s="11" t="s">
        <v>5016</v>
      </c>
      <c r="G1108" s="10" t="s">
        <v>6112</v>
      </c>
      <c r="H1108" s="10" t="s">
        <v>6052</v>
      </c>
      <c r="I1108" s="21" t="s">
        <v>80</v>
      </c>
      <c r="J1108" s="58" t="s">
        <v>731</v>
      </c>
      <c r="K1108" s="59" t="s">
        <v>731</v>
      </c>
      <c r="L1108" s="59" t="s">
        <v>731</v>
      </c>
      <c r="M1108" s="59" t="s">
        <v>6397</v>
      </c>
      <c r="N1108" s="32">
        <v>43679</v>
      </c>
      <c r="O1108" s="32">
        <v>45658</v>
      </c>
      <c r="P1108" s="10" t="s">
        <v>6601</v>
      </c>
      <c r="Q1108" s="8" t="s">
        <v>5314</v>
      </c>
      <c r="R1108" s="61">
        <v>1680</v>
      </c>
      <c r="S1108" s="61">
        <v>1680</v>
      </c>
      <c r="T1108" s="8" t="s">
        <v>5315</v>
      </c>
      <c r="U1108" s="8" t="s">
        <v>6602</v>
      </c>
      <c r="V1108" s="3" t="s">
        <v>724</v>
      </c>
      <c r="W1108" s="21" t="s">
        <v>82</v>
      </c>
      <c r="X1108" s="3" t="s">
        <v>6603</v>
      </c>
      <c r="Y1108" s="10" t="s">
        <v>6604</v>
      </c>
      <c r="Z1108" s="32">
        <v>43748</v>
      </c>
      <c r="AA1108" s="32">
        <v>43748</v>
      </c>
      <c r="AB1108" s="10" t="s">
        <v>6605</v>
      </c>
    </row>
    <row r="1109" spans="1:28" s="46" customFormat="1">
      <c r="A1109" s="10">
        <v>2019</v>
      </c>
      <c r="B1109" s="55" t="s">
        <v>83</v>
      </c>
      <c r="C1109" s="56">
        <v>43738</v>
      </c>
      <c r="D1109" s="21" t="s">
        <v>77</v>
      </c>
      <c r="E1109" s="57" t="s">
        <v>5316</v>
      </c>
      <c r="F1109" s="11" t="s">
        <v>5016</v>
      </c>
      <c r="G1109" s="10" t="s">
        <v>6113</v>
      </c>
      <c r="H1109" s="10" t="s">
        <v>6052</v>
      </c>
      <c r="I1109" s="21" t="s">
        <v>80</v>
      </c>
      <c r="J1109" s="58" t="s">
        <v>731</v>
      </c>
      <c r="K1109" s="59" t="s">
        <v>731</v>
      </c>
      <c r="L1109" s="59" t="s">
        <v>731</v>
      </c>
      <c r="M1109" s="59" t="s">
        <v>6397</v>
      </c>
      <c r="N1109" s="32">
        <v>43679</v>
      </c>
      <c r="O1109" s="32">
        <v>45658</v>
      </c>
      <c r="P1109" s="10" t="s">
        <v>6601</v>
      </c>
      <c r="Q1109" s="8" t="s">
        <v>5317</v>
      </c>
      <c r="R1109" s="61">
        <v>315</v>
      </c>
      <c r="S1109" s="61">
        <v>315</v>
      </c>
      <c r="T1109" s="8" t="s">
        <v>5318</v>
      </c>
      <c r="U1109" s="8" t="s">
        <v>6602</v>
      </c>
      <c r="V1109" s="3" t="s">
        <v>724</v>
      </c>
      <c r="W1109" s="21" t="s">
        <v>82</v>
      </c>
      <c r="X1109" s="3" t="s">
        <v>6603</v>
      </c>
      <c r="Y1109" s="10" t="s">
        <v>6604</v>
      </c>
      <c r="Z1109" s="32">
        <v>43748</v>
      </c>
      <c r="AA1109" s="32">
        <v>43748</v>
      </c>
      <c r="AB1109" s="10" t="s">
        <v>6605</v>
      </c>
    </row>
    <row r="1110" spans="1:28" s="46" customFormat="1">
      <c r="A1110" s="10">
        <v>2019</v>
      </c>
      <c r="B1110" s="55" t="s">
        <v>83</v>
      </c>
      <c r="C1110" s="56">
        <v>43738</v>
      </c>
      <c r="D1110" s="21" t="s">
        <v>77</v>
      </c>
      <c r="E1110" s="57" t="s">
        <v>5319</v>
      </c>
      <c r="F1110" s="11" t="s">
        <v>5016</v>
      </c>
      <c r="G1110" s="10" t="s">
        <v>6114</v>
      </c>
      <c r="H1110" s="10" t="s">
        <v>6052</v>
      </c>
      <c r="I1110" s="21" t="s">
        <v>80</v>
      </c>
      <c r="J1110" s="58" t="s">
        <v>731</v>
      </c>
      <c r="K1110" s="59" t="s">
        <v>731</v>
      </c>
      <c r="L1110" s="59" t="s">
        <v>731</v>
      </c>
      <c r="M1110" s="59" t="s">
        <v>6399</v>
      </c>
      <c r="N1110" s="32">
        <v>43679</v>
      </c>
      <c r="O1110" s="32">
        <v>45658</v>
      </c>
      <c r="P1110" s="10" t="s">
        <v>6601</v>
      </c>
      <c r="Q1110" s="8" t="s">
        <v>5320</v>
      </c>
      <c r="R1110" s="61">
        <v>315</v>
      </c>
      <c r="S1110" s="61">
        <v>315</v>
      </c>
      <c r="T1110" s="8" t="s">
        <v>5321</v>
      </c>
      <c r="U1110" s="8" t="s">
        <v>6602</v>
      </c>
      <c r="V1110" s="3" t="s">
        <v>724</v>
      </c>
      <c r="W1110" s="21" t="s">
        <v>82</v>
      </c>
      <c r="X1110" s="3" t="s">
        <v>6603</v>
      </c>
      <c r="Y1110" s="10" t="s">
        <v>6604</v>
      </c>
      <c r="Z1110" s="32">
        <v>43748</v>
      </c>
      <c r="AA1110" s="32">
        <v>43748</v>
      </c>
      <c r="AB1110" s="10" t="s">
        <v>6605</v>
      </c>
    </row>
    <row r="1111" spans="1:28" s="46" customFormat="1">
      <c r="A1111" s="10">
        <v>2019</v>
      </c>
      <c r="B1111" s="55" t="s">
        <v>83</v>
      </c>
      <c r="C1111" s="56">
        <v>43738</v>
      </c>
      <c r="D1111" s="21" t="s">
        <v>77</v>
      </c>
      <c r="E1111" s="57" t="s">
        <v>5322</v>
      </c>
      <c r="F1111" s="11" t="s">
        <v>5016</v>
      </c>
      <c r="G1111" s="10" t="s">
        <v>6115</v>
      </c>
      <c r="H1111" s="10" t="s">
        <v>6052</v>
      </c>
      <c r="I1111" s="21" t="s">
        <v>80</v>
      </c>
      <c r="J1111" s="58" t="s">
        <v>731</v>
      </c>
      <c r="K1111" s="59" t="s">
        <v>731</v>
      </c>
      <c r="L1111" s="59" t="s">
        <v>731</v>
      </c>
      <c r="M1111" s="60" t="s">
        <v>6397</v>
      </c>
      <c r="N1111" s="32">
        <v>43679</v>
      </c>
      <c r="O1111" s="32">
        <v>45658</v>
      </c>
      <c r="P1111" s="10" t="s">
        <v>6601</v>
      </c>
      <c r="Q1111" s="8" t="s">
        <v>5323</v>
      </c>
      <c r="R1111" s="61">
        <v>420</v>
      </c>
      <c r="S1111" s="61">
        <v>420</v>
      </c>
      <c r="T1111" s="8" t="s">
        <v>5324</v>
      </c>
      <c r="U1111" s="8" t="s">
        <v>6602</v>
      </c>
      <c r="V1111" s="3" t="s">
        <v>724</v>
      </c>
      <c r="W1111" s="21" t="s">
        <v>82</v>
      </c>
      <c r="X1111" s="3" t="s">
        <v>6603</v>
      </c>
      <c r="Y1111" s="10" t="s">
        <v>6604</v>
      </c>
      <c r="Z1111" s="32">
        <v>43748</v>
      </c>
      <c r="AA1111" s="32">
        <v>43748</v>
      </c>
      <c r="AB1111" s="10" t="s">
        <v>6605</v>
      </c>
    </row>
    <row r="1112" spans="1:28" s="46" customFormat="1">
      <c r="A1112" s="10">
        <v>2019</v>
      </c>
      <c r="B1112" s="55" t="s">
        <v>83</v>
      </c>
      <c r="C1112" s="56">
        <v>43738</v>
      </c>
      <c r="D1112" s="21" t="s">
        <v>77</v>
      </c>
      <c r="E1112" s="57" t="s">
        <v>5325</v>
      </c>
      <c r="F1112" s="11" t="s">
        <v>5016</v>
      </c>
      <c r="G1112" s="10" t="s">
        <v>6116</v>
      </c>
      <c r="H1112" s="10" t="s">
        <v>6052</v>
      </c>
      <c r="I1112" s="21" t="s">
        <v>80</v>
      </c>
      <c r="J1112" s="58" t="s">
        <v>731</v>
      </c>
      <c r="K1112" s="59" t="s">
        <v>731</v>
      </c>
      <c r="L1112" s="59" t="s">
        <v>731</v>
      </c>
      <c r="M1112" s="58" t="s">
        <v>6397</v>
      </c>
      <c r="N1112" s="32">
        <v>43679</v>
      </c>
      <c r="O1112" s="32">
        <v>45658</v>
      </c>
      <c r="P1112" s="10" t="s">
        <v>6601</v>
      </c>
      <c r="Q1112" s="8" t="s">
        <v>5326</v>
      </c>
      <c r="R1112" s="61">
        <v>105</v>
      </c>
      <c r="S1112" s="61">
        <v>105</v>
      </c>
      <c r="T1112" s="8" t="s">
        <v>5327</v>
      </c>
      <c r="U1112" s="8" t="s">
        <v>6602</v>
      </c>
      <c r="V1112" s="3" t="s">
        <v>724</v>
      </c>
      <c r="W1112" s="21" t="s">
        <v>82</v>
      </c>
      <c r="X1112" s="3" t="s">
        <v>6603</v>
      </c>
      <c r="Y1112" s="10" t="s">
        <v>6604</v>
      </c>
      <c r="Z1112" s="32">
        <v>43748</v>
      </c>
      <c r="AA1112" s="32">
        <v>43748</v>
      </c>
      <c r="AB1112" s="10" t="s">
        <v>6605</v>
      </c>
    </row>
    <row r="1113" spans="1:28" s="46" customFormat="1">
      <c r="A1113" s="10">
        <v>2019</v>
      </c>
      <c r="B1113" s="55" t="s">
        <v>83</v>
      </c>
      <c r="C1113" s="56">
        <v>43738</v>
      </c>
      <c r="D1113" s="21" t="s">
        <v>77</v>
      </c>
      <c r="E1113" s="57" t="s">
        <v>5328</v>
      </c>
      <c r="F1113" s="11" t="s">
        <v>5016</v>
      </c>
      <c r="G1113" s="10" t="s">
        <v>6117</v>
      </c>
      <c r="H1113" s="10" t="s">
        <v>6052</v>
      </c>
      <c r="I1113" s="21" t="s">
        <v>80</v>
      </c>
      <c r="J1113" s="58" t="s">
        <v>731</v>
      </c>
      <c r="K1113" s="59" t="s">
        <v>731</v>
      </c>
      <c r="L1113" s="59" t="s">
        <v>731</v>
      </c>
      <c r="M1113" s="58" t="s">
        <v>6400</v>
      </c>
      <c r="N1113" s="32">
        <v>43679</v>
      </c>
      <c r="O1113" s="32">
        <v>45658</v>
      </c>
      <c r="P1113" s="10" t="s">
        <v>6601</v>
      </c>
      <c r="Q1113" s="8" t="s">
        <v>5329</v>
      </c>
      <c r="R1113" s="61">
        <v>525</v>
      </c>
      <c r="S1113" s="61">
        <v>525</v>
      </c>
      <c r="T1113" s="8" t="s">
        <v>5330</v>
      </c>
      <c r="U1113" s="8" t="s">
        <v>6602</v>
      </c>
      <c r="V1113" s="3" t="s">
        <v>724</v>
      </c>
      <c r="W1113" s="21" t="s">
        <v>82</v>
      </c>
      <c r="X1113" s="3" t="s">
        <v>6603</v>
      </c>
      <c r="Y1113" s="10" t="s">
        <v>6604</v>
      </c>
      <c r="Z1113" s="32">
        <v>43748</v>
      </c>
      <c r="AA1113" s="32">
        <v>43748</v>
      </c>
      <c r="AB1113" s="10" t="s">
        <v>6605</v>
      </c>
    </row>
    <row r="1114" spans="1:28" s="46" customFormat="1">
      <c r="A1114" s="10">
        <v>2019</v>
      </c>
      <c r="B1114" s="55" t="s">
        <v>83</v>
      </c>
      <c r="C1114" s="56">
        <v>43738</v>
      </c>
      <c r="D1114" s="21" t="s">
        <v>77</v>
      </c>
      <c r="E1114" s="57" t="s">
        <v>5331</v>
      </c>
      <c r="F1114" s="11" t="s">
        <v>5016</v>
      </c>
      <c r="G1114" s="10" t="s">
        <v>6118</v>
      </c>
      <c r="H1114" s="10" t="s">
        <v>6052</v>
      </c>
      <c r="I1114" s="21" t="s">
        <v>80</v>
      </c>
      <c r="J1114" s="58" t="s">
        <v>731</v>
      </c>
      <c r="K1114" s="59" t="s">
        <v>731</v>
      </c>
      <c r="L1114" s="59" t="s">
        <v>731</v>
      </c>
      <c r="M1114" s="60" t="s">
        <v>6401</v>
      </c>
      <c r="N1114" s="32">
        <v>43672</v>
      </c>
      <c r="O1114" s="32">
        <v>45658</v>
      </c>
      <c r="P1114" s="10" t="s">
        <v>6601</v>
      </c>
      <c r="Q1114" s="8" t="s">
        <v>5332</v>
      </c>
      <c r="R1114" s="61">
        <v>1365</v>
      </c>
      <c r="S1114" s="61">
        <v>1365</v>
      </c>
      <c r="T1114" s="8" t="s">
        <v>5333</v>
      </c>
      <c r="U1114" s="8" t="s">
        <v>6602</v>
      </c>
      <c r="V1114" s="3" t="s">
        <v>724</v>
      </c>
      <c r="W1114" s="21" t="s">
        <v>82</v>
      </c>
      <c r="X1114" s="3" t="s">
        <v>6603</v>
      </c>
      <c r="Y1114" s="10" t="s">
        <v>6604</v>
      </c>
      <c r="Z1114" s="32">
        <v>43748</v>
      </c>
      <c r="AA1114" s="32">
        <v>43748</v>
      </c>
      <c r="AB1114" s="10" t="s">
        <v>6605</v>
      </c>
    </row>
    <row r="1115" spans="1:28" s="46" customFormat="1">
      <c r="A1115" s="10">
        <v>2019</v>
      </c>
      <c r="B1115" s="55" t="s">
        <v>83</v>
      </c>
      <c r="C1115" s="56">
        <v>43738</v>
      </c>
      <c r="D1115" s="21" t="s">
        <v>77</v>
      </c>
      <c r="E1115" s="57" t="s">
        <v>5334</v>
      </c>
      <c r="F1115" s="11" t="s">
        <v>5016</v>
      </c>
      <c r="G1115" s="10" t="s">
        <v>6119</v>
      </c>
      <c r="H1115" s="10" t="s">
        <v>6052</v>
      </c>
      <c r="I1115" s="21" t="s">
        <v>80</v>
      </c>
      <c r="J1115" s="58" t="s">
        <v>731</v>
      </c>
      <c r="K1115" s="59" t="s">
        <v>731</v>
      </c>
      <c r="L1115" s="59" t="s">
        <v>731</v>
      </c>
      <c r="M1115" s="60" t="s">
        <v>6401</v>
      </c>
      <c r="N1115" s="32">
        <v>43707</v>
      </c>
      <c r="O1115" s="32">
        <v>45658</v>
      </c>
      <c r="P1115" s="10" t="s">
        <v>6601</v>
      </c>
      <c r="Q1115" s="8" t="s">
        <v>5335</v>
      </c>
      <c r="R1115" s="61">
        <v>525</v>
      </c>
      <c r="S1115" s="61">
        <v>525</v>
      </c>
      <c r="T1115" s="8" t="s">
        <v>5336</v>
      </c>
      <c r="U1115" s="8" t="s">
        <v>6602</v>
      </c>
      <c r="V1115" s="3" t="s">
        <v>724</v>
      </c>
      <c r="W1115" s="21" t="s">
        <v>82</v>
      </c>
      <c r="X1115" s="3" t="s">
        <v>6603</v>
      </c>
      <c r="Y1115" s="10" t="s">
        <v>6604</v>
      </c>
      <c r="Z1115" s="32">
        <v>43748</v>
      </c>
      <c r="AA1115" s="32">
        <v>43748</v>
      </c>
      <c r="AB1115" s="10" t="s">
        <v>6605</v>
      </c>
    </row>
    <row r="1116" spans="1:28" s="46" customFormat="1">
      <c r="A1116" s="10">
        <v>2019</v>
      </c>
      <c r="B1116" s="55" t="s">
        <v>83</v>
      </c>
      <c r="C1116" s="56">
        <v>43738</v>
      </c>
      <c r="D1116" s="21" t="s">
        <v>77</v>
      </c>
      <c r="E1116" s="57" t="s">
        <v>5337</v>
      </c>
      <c r="F1116" s="11" t="s">
        <v>5016</v>
      </c>
      <c r="G1116" s="10" t="s">
        <v>6120</v>
      </c>
      <c r="H1116" s="10" t="s">
        <v>6052</v>
      </c>
      <c r="I1116" s="21" t="s">
        <v>80</v>
      </c>
      <c r="J1116" s="58" t="s">
        <v>731</v>
      </c>
      <c r="K1116" s="59" t="s">
        <v>731</v>
      </c>
      <c r="L1116" s="59" t="s">
        <v>731</v>
      </c>
      <c r="M1116" s="60" t="s">
        <v>6401</v>
      </c>
      <c r="N1116" s="32">
        <v>43676</v>
      </c>
      <c r="O1116" s="32">
        <v>45658</v>
      </c>
      <c r="P1116" s="10" t="s">
        <v>6601</v>
      </c>
      <c r="Q1116" s="8" t="s">
        <v>5338</v>
      </c>
      <c r="R1116" s="61">
        <v>2625</v>
      </c>
      <c r="S1116" s="61">
        <v>2625</v>
      </c>
      <c r="T1116" s="8" t="s">
        <v>5339</v>
      </c>
      <c r="U1116" s="8" t="s">
        <v>6602</v>
      </c>
      <c r="V1116" s="3" t="s">
        <v>724</v>
      </c>
      <c r="W1116" s="21" t="s">
        <v>82</v>
      </c>
      <c r="X1116" s="3" t="s">
        <v>6603</v>
      </c>
      <c r="Y1116" s="10" t="s">
        <v>6604</v>
      </c>
      <c r="Z1116" s="32">
        <v>43748</v>
      </c>
      <c r="AA1116" s="32">
        <v>43748</v>
      </c>
      <c r="AB1116" s="10" t="s">
        <v>6605</v>
      </c>
    </row>
    <row r="1117" spans="1:28" s="46" customFormat="1">
      <c r="A1117" s="10">
        <v>2019</v>
      </c>
      <c r="B1117" s="55" t="s">
        <v>83</v>
      </c>
      <c r="C1117" s="56">
        <v>43738</v>
      </c>
      <c r="D1117" s="21" t="s">
        <v>77</v>
      </c>
      <c r="E1117" s="57" t="s">
        <v>5340</v>
      </c>
      <c r="F1117" s="11" t="s">
        <v>5016</v>
      </c>
      <c r="G1117" s="10" t="s">
        <v>6121</v>
      </c>
      <c r="H1117" s="10" t="s">
        <v>6052</v>
      </c>
      <c r="I1117" s="21" t="s">
        <v>80</v>
      </c>
      <c r="J1117" s="58" t="s">
        <v>731</v>
      </c>
      <c r="K1117" s="59" t="s">
        <v>731</v>
      </c>
      <c r="L1117" s="59" t="s">
        <v>731</v>
      </c>
      <c r="M1117" s="60" t="s">
        <v>6401</v>
      </c>
      <c r="N1117" s="32">
        <v>43676</v>
      </c>
      <c r="O1117" s="32">
        <v>45658</v>
      </c>
      <c r="P1117" s="10" t="s">
        <v>6601</v>
      </c>
      <c r="Q1117" s="8" t="s">
        <v>5341</v>
      </c>
      <c r="R1117" s="61">
        <v>2625</v>
      </c>
      <c r="S1117" s="61">
        <v>2625</v>
      </c>
      <c r="T1117" s="8" t="s">
        <v>5339</v>
      </c>
      <c r="U1117" s="8" t="s">
        <v>6602</v>
      </c>
      <c r="V1117" s="3" t="s">
        <v>724</v>
      </c>
      <c r="W1117" s="21" t="s">
        <v>82</v>
      </c>
      <c r="X1117" s="3" t="s">
        <v>6603</v>
      </c>
      <c r="Y1117" s="10" t="s">
        <v>6604</v>
      </c>
      <c r="Z1117" s="32">
        <v>43748</v>
      </c>
      <c r="AA1117" s="32">
        <v>43748</v>
      </c>
      <c r="AB1117" s="10" t="s">
        <v>6605</v>
      </c>
    </row>
    <row r="1118" spans="1:28" s="46" customFormat="1">
      <c r="A1118" s="10">
        <v>2019</v>
      </c>
      <c r="B1118" s="55" t="s">
        <v>83</v>
      </c>
      <c r="C1118" s="56">
        <v>43738</v>
      </c>
      <c r="D1118" s="21" t="s">
        <v>77</v>
      </c>
      <c r="E1118" s="57" t="s">
        <v>5342</v>
      </c>
      <c r="F1118" s="11" t="s">
        <v>5016</v>
      </c>
      <c r="G1118" s="10" t="s">
        <v>6122</v>
      </c>
      <c r="H1118" s="10" t="s">
        <v>6052</v>
      </c>
      <c r="I1118" s="21" t="s">
        <v>80</v>
      </c>
      <c r="J1118" s="58" t="s">
        <v>731</v>
      </c>
      <c r="K1118" s="59" t="s">
        <v>731</v>
      </c>
      <c r="L1118" s="59" t="s">
        <v>731</v>
      </c>
      <c r="M1118" s="60" t="s">
        <v>6401</v>
      </c>
      <c r="N1118" s="32">
        <v>43676</v>
      </c>
      <c r="O1118" s="32">
        <v>45658</v>
      </c>
      <c r="P1118" s="10" t="s">
        <v>6601</v>
      </c>
      <c r="Q1118" s="8" t="s">
        <v>5343</v>
      </c>
      <c r="R1118" s="61">
        <v>2625</v>
      </c>
      <c r="S1118" s="61">
        <v>2625</v>
      </c>
      <c r="T1118" s="8" t="s">
        <v>5339</v>
      </c>
      <c r="U1118" s="8" t="s">
        <v>6602</v>
      </c>
      <c r="V1118" s="3" t="s">
        <v>724</v>
      </c>
      <c r="W1118" s="21" t="s">
        <v>82</v>
      </c>
      <c r="X1118" s="3" t="s">
        <v>6603</v>
      </c>
      <c r="Y1118" s="10" t="s">
        <v>6604</v>
      </c>
      <c r="Z1118" s="32">
        <v>43748</v>
      </c>
      <c r="AA1118" s="32">
        <v>43748</v>
      </c>
      <c r="AB1118" s="10" t="s">
        <v>6605</v>
      </c>
    </row>
    <row r="1119" spans="1:28" s="46" customFormat="1">
      <c r="A1119" s="10">
        <v>2019</v>
      </c>
      <c r="B1119" s="55" t="s">
        <v>83</v>
      </c>
      <c r="C1119" s="56">
        <v>43738</v>
      </c>
      <c r="D1119" s="21" t="s">
        <v>77</v>
      </c>
      <c r="E1119" s="57" t="s">
        <v>5344</v>
      </c>
      <c r="F1119" s="11" t="s">
        <v>5016</v>
      </c>
      <c r="G1119" s="10" t="s">
        <v>6123</v>
      </c>
      <c r="H1119" s="10" t="s">
        <v>6052</v>
      </c>
      <c r="I1119" s="21" t="s">
        <v>80</v>
      </c>
      <c r="J1119" s="58" t="s">
        <v>731</v>
      </c>
      <c r="K1119" s="59" t="s">
        <v>731</v>
      </c>
      <c r="L1119" s="59" t="s">
        <v>731</v>
      </c>
      <c r="M1119" s="60" t="s">
        <v>6401</v>
      </c>
      <c r="N1119" s="64">
        <v>43676</v>
      </c>
      <c r="O1119" s="32">
        <v>45658</v>
      </c>
      <c r="P1119" s="10" t="s">
        <v>6601</v>
      </c>
      <c r="Q1119" s="8" t="s">
        <v>5345</v>
      </c>
      <c r="R1119" s="61">
        <v>210</v>
      </c>
      <c r="S1119" s="61">
        <v>210</v>
      </c>
      <c r="T1119" s="8" t="s">
        <v>5346</v>
      </c>
      <c r="U1119" s="8" t="s">
        <v>6602</v>
      </c>
      <c r="V1119" s="3" t="s">
        <v>724</v>
      </c>
      <c r="W1119" s="21" t="s">
        <v>82</v>
      </c>
      <c r="X1119" s="3" t="s">
        <v>6603</v>
      </c>
      <c r="Y1119" s="10" t="s">
        <v>6604</v>
      </c>
      <c r="Z1119" s="32">
        <v>43748</v>
      </c>
      <c r="AA1119" s="32">
        <v>43748</v>
      </c>
      <c r="AB1119" s="10" t="s">
        <v>6605</v>
      </c>
    </row>
    <row r="1120" spans="1:28" s="46" customFormat="1">
      <c r="A1120" s="10">
        <v>2019</v>
      </c>
      <c r="B1120" s="55" t="s">
        <v>83</v>
      </c>
      <c r="C1120" s="56">
        <v>43738</v>
      </c>
      <c r="D1120" s="21" t="s">
        <v>77</v>
      </c>
      <c r="E1120" s="57" t="s">
        <v>5347</v>
      </c>
      <c r="F1120" s="11" t="s">
        <v>5016</v>
      </c>
      <c r="G1120" s="10" t="s">
        <v>6124</v>
      </c>
      <c r="H1120" s="10" t="s">
        <v>6052</v>
      </c>
      <c r="I1120" s="21" t="s">
        <v>80</v>
      </c>
      <c r="J1120" s="58" t="s">
        <v>731</v>
      </c>
      <c r="K1120" s="59" t="s">
        <v>731</v>
      </c>
      <c r="L1120" s="59" t="s">
        <v>731</v>
      </c>
      <c r="M1120" s="60" t="s">
        <v>6402</v>
      </c>
      <c r="N1120" s="66" t="s">
        <v>5348</v>
      </c>
      <c r="O1120" s="32">
        <v>45658</v>
      </c>
      <c r="P1120" s="10" t="s">
        <v>6601</v>
      </c>
      <c r="Q1120" s="8" t="s">
        <v>5349</v>
      </c>
      <c r="R1120" s="61">
        <v>105</v>
      </c>
      <c r="S1120" s="61">
        <v>105</v>
      </c>
      <c r="T1120" s="8" t="s">
        <v>5350</v>
      </c>
      <c r="U1120" s="8" t="s">
        <v>6602</v>
      </c>
      <c r="V1120" s="3" t="s">
        <v>724</v>
      </c>
      <c r="W1120" s="21" t="s">
        <v>82</v>
      </c>
      <c r="X1120" s="3" t="s">
        <v>6603</v>
      </c>
      <c r="Y1120" s="10" t="s">
        <v>6604</v>
      </c>
      <c r="Z1120" s="32">
        <v>43748</v>
      </c>
      <c r="AA1120" s="32">
        <v>43748</v>
      </c>
      <c r="AB1120" s="10" t="s">
        <v>6605</v>
      </c>
    </row>
    <row r="1121" spans="1:28" s="46" customFormat="1">
      <c r="A1121" s="10">
        <v>2019</v>
      </c>
      <c r="B1121" s="55" t="s">
        <v>83</v>
      </c>
      <c r="C1121" s="56">
        <v>43738</v>
      </c>
      <c r="D1121" s="21" t="s">
        <v>77</v>
      </c>
      <c r="E1121" s="57" t="s">
        <v>5351</v>
      </c>
      <c r="F1121" s="11" t="s">
        <v>5016</v>
      </c>
      <c r="G1121" s="10" t="s">
        <v>6125</v>
      </c>
      <c r="H1121" s="10" t="s">
        <v>6052</v>
      </c>
      <c r="I1121" s="21" t="s">
        <v>80</v>
      </c>
      <c r="J1121" s="58" t="s">
        <v>731</v>
      </c>
      <c r="K1121" s="59" t="s">
        <v>731</v>
      </c>
      <c r="L1121" s="59" t="s">
        <v>731</v>
      </c>
      <c r="M1121" s="58" t="s">
        <v>6402</v>
      </c>
      <c r="N1121" s="32">
        <v>43689</v>
      </c>
      <c r="O1121" s="32">
        <v>45658</v>
      </c>
      <c r="P1121" s="10" t="s">
        <v>6601</v>
      </c>
      <c r="Q1121" s="8" t="s">
        <v>5352</v>
      </c>
      <c r="R1121" s="61">
        <v>585</v>
      </c>
      <c r="S1121" s="61">
        <v>585</v>
      </c>
      <c r="T1121" s="8" t="s">
        <v>5353</v>
      </c>
      <c r="U1121" s="8" t="s">
        <v>6602</v>
      </c>
      <c r="V1121" s="3" t="s">
        <v>724</v>
      </c>
      <c r="W1121" s="21" t="s">
        <v>82</v>
      </c>
      <c r="X1121" s="3" t="s">
        <v>6603</v>
      </c>
      <c r="Y1121" s="10" t="s">
        <v>6604</v>
      </c>
      <c r="Z1121" s="32">
        <v>43748</v>
      </c>
      <c r="AA1121" s="32">
        <v>43748</v>
      </c>
      <c r="AB1121" s="10" t="s">
        <v>6605</v>
      </c>
    </row>
    <row r="1122" spans="1:28" s="46" customFormat="1">
      <c r="A1122" s="10">
        <v>2019</v>
      </c>
      <c r="B1122" s="55" t="s">
        <v>83</v>
      </c>
      <c r="C1122" s="56">
        <v>43738</v>
      </c>
      <c r="D1122" s="21" t="s">
        <v>77</v>
      </c>
      <c r="E1122" s="57" t="s">
        <v>5354</v>
      </c>
      <c r="F1122" s="11" t="s">
        <v>5016</v>
      </c>
      <c r="G1122" s="10" t="s">
        <v>6126</v>
      </c>
      <c r="H1122" s="10" t="s">
        <v>6052</v>
      </c>
      <c r="I1122" s="21" t="s">
        <v>80</v>
      </c>
      <c r="J1122" s="58" t="s">
        <v>731</v>
      </c>
      <c r="K1122" s="59" t="s">
        <v>731</v>
      </c>
      <c r="L1122" s="59" t="s">
        <v>731</v>
      </c>
      <c r="M1122" s="58" t="s">
        <v>6402</v>
      </c>
      <c r="N1122" s="32">
        <v>43689</v>
      </c>
      <c r="O1122" s="32">
        <v>45658</v>
      </c>
      <c r="P1122" s="10" t="s">
        <v>6601</v>
      </c>
      <c r="Q1122" s="8" t="s">
        <v>5355</v>
      </c>
      <c r="R1122" s="61">
        <v>105</v>
      </c>
      <c r="S1122" s="61">
        <v>105</v>
      </c>
      <c r="T1122" s="8" t="s">
        <v>5356</v>
      </c>
      <c r="U1122" s="8" t="s">
        <v>6602</v>
      </c>
      <c r="V1122" s="3" t="s">
        <v>724</v>
      </c>
      <c r="W1122" s="21" t="s">
        <v>82</v>
      </c>
      <c r="X1122" s="3" t="s">
        <v>6603</v>
      </c>
      <c r="Y1122" s="10" t="s">
        <v>6604</v>
      </c>
      <c r="Z1122" s="32">
        <v>43748</v>
      </c>
      <c r="AA1122" s="32">
        <v>43748</v>
      </c>
      <c r="AB1122" s="10" t="s">
        <v>6605</v>
      </c>
    </row>
    <row r="1123" spans="1:28" s="46" customFormat="1">
      <c r="A1123" s="10">
        <v>2019</v>
      </c>
      <c r="B1123" s="55" t="s">
        <v>83</v>
      </c>
      <c r="C1123" s="56">
        <v>43738</v>
      </c>
      <c r="D1123" s="21" t="s">
        <v>77</v>
      </c>
      <c r="E1123" s="57" t="s">
        <v>5357</v>
      </c>
      <c r="F1123" s="11" t="s">
        <v>5016</v>
      </c>
      <c r="G1123" s="10" t="s">
        <v>6127</v>
      </c>
      <c r="H1123" s="10" t="s">
        <v>6052</v>
      </c>
      <c r="I1123" s="21" t="s">
        <v>80</v>
      </c>
      <c r="J1123" s="58" t="s">
        <v>731</v>
      </c>
      <c r="K1123" s="59" t="s">
        <v>731</v>
      </c>
      <c r="L1123" s="59" t="s">
        <v>731</v>
      </c>
      <c r="M1123" s="58" t="s">
        <v>6402</v>
      </c>
      <c r="N1123" s="64">
        <v>43689</v>
      </c>
      <c r="O1123" s="32">
        <v>45658</v>
      </c>
      <c r="P1123" s="10" t="s">
        <v>6601</v>
      </c>
      <c r="Q1123" s="8" t="s">
        <v>5358</v>
      </c>
      <c r="R1123" s="61">
        <v>210</v>
      </c>
      <c r="S1123" s="61">
        <v>210</v>
      </c>
      <c r="T1123" s="8" t="s">
        <v>5359</v>
      </c>
      <c r="U1123" s="8" t="s">
        <v>6602</v>
      </c>
      <c r="V1123" s="3" t="s">
        <v>724</v>
      </c>
      <c r="W1123" s="21" t="s">
        <v>82</v>
      </c>
      <c r="X1123" s="3" t="s">
        <v>6603</v>
      </c>
      <c r="Y1123" s="10" t="s">
        <v>6604</v>
      </c>
      <c r="Z1123" s="32">
        <v>43748</v>
      </c>
      <c r="AA1123" s="32">
        <v>43748</v>
      </c>
      <c r="AB1123" s="10" t="s">
        <v>6605</v>
      </c>
    </row>
    <row r="1124" spans="1:28" s="46" customFormat="1">
      <c r="A1124" s="10">
        <v>2019</v>
      </c>
      <c r="B1124" s="55" t="s">
        <v>83</v>
      </c>
      <c r="C1124" s="56">
        <v>43738</v>
      </c>
      <c r="D1124" s="21" t="s">
        <v>77</v>
      </c>
      <c r="E1124" s="57" t="s">
        <v>5360</v>
      </c>
      <c r="F1124" s="11" t="s">
        <v>5016</v>
      </c>
      <c r="G1124" s="10" t="s">
        <v>6128</v>
      </c>
      <c r="H1124" s="10" t="s">
        <v>6052</v>
      </c>
      <c r="I1124" s="21" t="s">
        <v>80</v>
      </c>
      <c r="J1124" s="58" t="s">
        <v>731</v>
      </c>
      <c r="K1124" s="59" t="s">
        <v>731</v>
      </c>
      <c r="L1124" s="59" t="s">
        <v>731</v>
      </c>
      <c r="M1124" s="58" t="s">
        <v>6402</v>
      </c>
      <c r="N1124" s="32">
        <v>43689</v>
      </c>
      <c r="O1124" s="32">
        <v>45658</v>
      </c>
      <c r="P1124" s="10" t="s">
        <v>6601</v>
      </c>
      <c r="Q1124" s="8" t="s">
        <v>5361</v>
      </c>
      <c r="R1124" s="61">
        <v>210</v>
      </c>
      <c r="S1124" s="61">
        <v>210</v>
      </c>
      <c r="T1124" s="8" t="s">
        <v>5362</v>
      </c>
      <c r="U1124" s="8" t="s">
        <v>6602</v>
      </c>
      <c r="V1124" s="3" t="s">
        <v>724</v>
      </c>
      <c r="W1124" s="21" t="s">
        <v>82</v>
      </c>
      <c r="X1124" s="3" t="s">
        <v>6603</v>
      </c>
      <c r="Y1124" s="10" t="s">
        <v>6604</v>
      </c>
      <c r="Z1124" s="32">
        <v>43748</v>
      </c>
      <c r="AA1124" s="32">
        <v>43748</v>
      </c>
      <c r="AB1124" s="10" t="s">
        <v>6605</v>
      </c>
    </row>
    <row r="1125" spans="1:28" s="46" customFormat="1">
      <c r="A1125" s="10">
        <v>2019</v>
      </c>
      <c r="B1125" s="55" t="s">
        <v>83</v>
      </c>
      <c r="C1125" s="56">
        <v>43738</v>
      </c>
      <c r="D1125" s="21" t="s">
        <v>77</v>
      </c>
      <c r="E1125" s="57" t="s">
        <v>5363</v>
      </c>
      <c r="F1125" s="11" t="s">
        <v>5016</v>
      </c>
      <c r="G1125" s="10" t="s">
        <v>6129</v>
      </c>
      <c r="H1125" s="10" t="s">
        <v>6052</v>
      </c>
      <c r="I1125" s="21" t="s">
        <v>80</v>
      </c>
      <c r="J1125" s="58" t="s">
        <v>731</v>
      </c>
      <c r="K1125" s="59" t="s">
        <v>731</v>
      </c>
      <c r="L1125" s="59" t="s">
        <v>731</v>
      </c>
      <c r="M1125" s="58" t="s">
        <v>6402</v>
      </c>
      <c r="N1125" s="32">
        <v>43689</v>
      </c>
      <c r="O1125" s="32">
        <v>45658</v>
      </c>
      <c r="P1125" s="10" t="s">
        <v>6601</v>
      </c>
      <c r="Q1125" s="8" t="s">
        <v>5364</v>
      </c>
      <c r="R1125" s="61">
        <v>210</v>
      </c>
      <c r="S1125" s="61">
        <v>210</v>
      </c>
      <c r="T1125" s="8" t="s">
        <v>5365</v>
      </c>
      <c r="U1125" s="8" t="s">
        <v>6602</v>
      </c>
      <c r="V1125" s="3" t="s">
        <v>724</v>
      </c>
      <c r="W1125" s="21" t="s">
        <v>82</v>
      </c>
      <c r="X1125" s="3" t="s">
        <v>6603</v>
      </c>
      <c r="Y1125" s="10" t="s">
        <v>6604</v>
      </c>
      <c r="Z1125" s="32">
        <v>43748</v>
      </c>
      <c r="AA1125" s="32">
        <v>43748</v>
      </c>
      <c r="AB1125" s="10" t="s">
        <v>6605</v>
      </c>
    </row>
    <row r="1126" spans="1:28" s="46" customFormat="1">
      <c r="A1126" s="10">
        <v>2019</v>
      </c>
      <c r="B1126" s="55" t="s">
        <v>83</v>
      </c>
      <c r="C1126" s="56">
        <v>43738</v>
      </c>
      <c r="D1126" s="21" t="s">
        <v>77</v>
      </c>
      <c r="E1126" s="57" t="s">
        <v>5366</v>
      </c>
      <c r="F1126" s="11" t="s">
        <v>5016</v>
      </c>
      <c r="G1126" s="10" t="s">
        <v>6130</v>
      </c>
      <c r="H1126" s="10" t="s">
        <v>6052</v>
      </c>
      <c r="I1126" s="21" t="s">
        <v>80</v>
      </c>
      <c r="J1126" s="58" t="s">
        <v>731</v>
      </c>
      <c r="K1126" s="59" t="s">
        <v>731</v>
      </c>
      <c r="L1126" s="59" t="s">
        <v>731</v>
      </c>
      <c r="M1126" s="58" t="s">
        <v>6398</v>
      </c>
      <c r="N1126" s="32">
        <v>43689</v>
      </c>
      <c r="O1126" s="32">
        <v>45658</v>
      </c>
      <c r="P1126" s="10" t="s">
        <v>6601</v>
      </c>
      <c r="Q1126" s="8" t="s">
        <v>5367</v>
      </c>
      <c r="R1126" s="61">
        <v>105</v>
      </c>
      <c r="S1126" s="61">
        <v>105</v>
      </c>
      <c r="T1126" s="8" t="s">
        <v>5368</v>
      </c>
      <c r="U1126" s="8" t="s">
        <v>6602</v>
      </c>
      <c r="V1126" s="3" t="s">
        <v>724</v>
      </c>
      <c r="W1126" s="21" t="s">
        <v>82</v>
      </c>
      <c r="X1126" s="3" t="s">
        <v>6603</v>
      </c>
      <c r="Y1126" s="10" t="s">
        <v>6604</v>
      </c>
      <c r="Z1126" s="32">
        <v>43748</v>
      </c>
      <c r="AA1126" s="32">
        <v>43748</v>
      </c>
      <c r="AB1126" s="10" t="s">
        <v>6605</v>
      </c>
    </row>
    <row r="1127" spans="1:28" s="46" customFormat="1">
      <c r="A1127" s="10">
        <v>2019</v>
      </c>
      <c r="B1127" s="55" t="s">
        <v>83</v>
      </c>
      <c r="C1127" s="56">
        <v>43738</v>
      </c>
      <c r="D1127" s="21" t="s">
        <v>77</v>
      </c>
      <c r="E1127" s="57" t="s">
        <v>5369</v>
      </c>
      <c r="F1127" s="11" t="s">
        <v>5016</v>
      </c>
      <c r="G1127" s="10" t="s">
        <v>6131</v>
      </c>
      <c r="H1127" s="10" t="s">
        <v>6052</v>
      </c>
      <c r="I1127" s="21" t="s">
        <v>80</v>
      </c>
      <c r="J1127" s="58" t="s">
        <v>731</v>
      </c>
      <c r="K1127" s="59" t="s">
        <v>731</v>
      </c>
      <c r="L1127" s="59" t="s">
        <v>731</v>
      </c>
      <c r="M1127" s="60" t="s">
        <v>6398</v>
      </c>
      <c r="N1127" s="32">
        <v>43689</v>
      </c>
      <c r="O1127" s="32">
        <v>45658</v>
      </c>
      <c r="P1127" s="10" t="s">
        <v>6601</v>
      </c>
      <c r="Q1127" s="8" t="s">
        <v>5370</v>
      </c>
      <c r="R1127" s="61">
        <v>525</v>
      </c>
      <c r="S1127" s="61">
        <v>525</v>
      </c>
      <c r="T1127" s="8" t="s">
        <v>5371</v>
      </c>
      <c r="U1127" s="8" t="s">
        <v>6602</v>
      </c>
      <c r="V1127" s="3" t="s">
        <v>724</v>
      </c>
      <c r="W1127" s="21" t="s">
        <v>82</v>
      </c>
      <c r="X1127" s="3" t="s">
        <v>6603</v>
      </c>
      <c r="Y1127" s="10" t="s">
        <v>6604</v>
      </c>
      <c r="Z1127" s="32">
        <v>43748</v>
      </c>
      <c r="AA1127" s="32">
        <v>43748</v>
      </c>
      <c r="AB1127" s="10" t="s">
        <v>6605</v>
      </c>
    </row>
    <row r="1128" spans="1:28" s="46" customFormat="1">
      <c r="A1128" s="10">
        <v>2019</v>
      </c>
      <c r="B1128" s="55" t="s">
        <v>83</v>
      </c>
      <c r="C1128" s="56">
        <v>43738</v>
      </c>
      <c r="D1128" s="21" t="s">
        <v>77</v>
      </c>
      <c r="E1128" s="57" t="s">
        <v>5372</v>
      </c>
      <c r="F1128" s="11" t="s">
        <v>5016</v>
      </c>
      <c r="G1128" s="10" t="s">
        <v>6132</v>
      </c>
      <c r="H1128" s="10" t="s">
        <v>6052</v>
      </c>
      <c r="I1128" s="21" t="s">
        <v>80</v>
      </c>
      <c r="J1128" s="58" t="s">
        <v>731</v>
      </c>
      <c r="K1128" s="59" t="s">
        <v>731</v>
      </c>
      <c r="L1128" s="59" t="s">
        <v>731</v>
      </c>
      <c r="M1128" s="60" t="s">
        <v>6403</v>
      </c>
      <c r="N1128" s="32">
        <v>43675</v>
      </c>
      <c r="O1128" s="32">
        <v>45658</v>
      </c>
      <c r="P1128" s="10" t="s">
        <v>6601</v>
      </c>
      <c r="Q1128" s="8" t="s">
        <v>5373</v>
      </c>
      <c r="R1128" s="61">
        <v>420</v>
      </c>
      <c r="S1128" s="61">
        <v>420</v>
      </c>
      <c r="T1128" s="8" t="s">
        <v>5374</v>
      </c>
      <c r="U1128" s="8" t="s">
        <v>6602</v>
      </c>
      <c r="V1128" s="3" t="s">
        <v>724</v>
      </c>
      <c r="W1128" s="21" t="s">
        <v>82</v>
      </c>
      <c r="X1128" s="3" t="s">
        <v>6603</v>
      </c>
      <c r="Y1128" s="10" t="s">
        <v>6604</v>
      </c>
      <c r="Z1128" s="32">
        <v>43748</v>
      </c>
      <c r="AA1128" s="32">
        <v>43748</v>
      </c>
      <c r="AB1128" s="10" t="s">
        <v>6605</v>
      </c>
    </row>
    <row r="1129" spans="1:28" s="46" customFormat="1">
      <c r="A1129" s="10">
        <v>2019</v>
      </c>
      <c r="B1129" s="55" t="s">
        <v>83</v>
      </c>
      <c r="C1129" s="56">
        <v>43738</v>
      </c>
      <c r="D1129" s="21" t="s">
        <v>77</v>
      </c>
      <c r="E1129" s="57" t="s">
        <v>5375</v>
      </c>
      <c r="F1129" s="11" t="s">
        <v>5016</v>
      </c>
      <c r="G1129" s="10" t="s">
        <v>6133</v>
      </c>
      <c r="H1129" s="10" t="s">
        <v>6052</v>
      </c>
      <c r="I1129" s="21" t="s">
        <v>80</v>
      </c>
      <c r="J1129" s="58" t="s">
        <v>731</v>
      </c>
      <c r="K1129" s="59" t="s">
        <v>731</v>
      </c>
      <c r="L1129" s="59" t="s">
        <v>731</v>
      </c>
      <c r="M1129" s="58" t="s">
        <v>6403</v>
      </c>
      <c r="N1129" s="32">
        <v>43683</v>
      </c>
      <c r="O1129" s="32">
        <v>45658</v>
      </c>
      <c r="P1129" s="10" t="s">
        <v>6601</v>
      </c>
      <c r="Q1129" s="8" t="s">
        <v>5376</v>
      </c>
      <c r="R1129" s="61">
        <v>420</v>
      </c>
      <c r="S1129" s="61">
        <v>420</v>
      </c>
      <c r="T1129" s="8" t="s">
        <v>5377</v>
      </c>
      <c r="U1129" s="8" t="s">
        <v>6602</v>
      </c>
      <c r="V1129" s="3" t="s">
        <v>724</v>
      </c>
      <c r="W1129" s="21" t="s">
        <v>82</v>
      </c>
      <c r="X1129" s="3" t="s">
        <v>6603</v>
      </c>
      <c r="Y1129" s="10" t="s">
        <v>6604</v>
      </c>
      <c r="Z1129" s="32">
        <v>43748</v>
      </c>
      <c r="AA1129" s="32">
        <v>43748</v>
      </c>
      <c r="AB1129" s="10" t="s">
        <v>6605</v>
      </c>
    </row>
    <row r="1130" spans="1:28" s="46" customFormat="1">
      <c r="A1130" s="10">
        <v>2019</v>
      </c>
      <c r="B1130" s="55" t="s">
        <v>83</v>
      </c>
      <c r="C1130" s="56">
        <v>43738</v>
      </c>
      <c r="D1130" s="21" t="s">
        <v>77</v>
      </c>
      <c r="E1130" s="57" t="s">
        <v>5378</v>
      </c>
      <c r="F1130" s="11" t="s">
        <v>5016</v>
      </c>
      <c r="G1130" s="10" t="s">
        <v>6134</v>
      </c>
      <c r="H1130" s="10" t="s">
        <v>6052</v>
      </c>
      <c r="I1130" s="21" t="s">
        <v>80</v>
      </c>
      <c r="J1130" s="58" t="s">
        <v>731</v>
      </c>
      <c r="K1130" s="59" t="s">
        <v>731</v>
      </c>
      <c r="L1130" s="59" t="s">
        <v>731</v>
      </c>
      <c r="M1130" s="58" t="s">
        <v>6403</v>
      </c>
      <c r="N1130" s="32">
        <v>43683</v>
      </c>
      <c r="O1130" s="32">
        <v>45658</v>
      </c>
      <c r="P1130" s="10" t="s">
        <v>6601</v>
      </c>
      <c r="Q1130" s="8" t="s">
        <v>5379</v>
      </c>
      <c r="R1130" s="61">
        <v>105</v>
      </c>
      <c r="S1130" s="61">
        <v>105</v>
      </c>
      <c r="T1130" s="8" t="s">
        <v>5380</v>
      </c>
      <c r="U1130" s="8" t="s">
        <v>6602</v>
      </c>
      <c r="V1130" s="3" t="s">
        <v>724</v>
      </c>
      <c r="W1130" s="21" t="s">
        <v>82</v>
      </c>
      <c r="X1130" s="3" t="s">
        <v>6603</v>
      </c>
      <c r="Y1130" s="10" t="s">
        <v>6604</v>
      </c>
      <c r="Z1130" s="32">
        <v>43748</v>
      </c>
      <c r="AA1130" s="32">
        <v>43748</v>
      </c>
      <c r="AB1130" s="10" t="s">
        <v>6605</v>
      </c>
    </row>
    <row r="1131" spans="1:28" s="46" customFormat="1">
      <c r="A1131" s="10">
        <v>2019</v>
      </c>
      <c r="B1131" s="55" t="s">
        <v>83</v>
      </c>
      <c r="C1131" s="56">
        <v>43738</v>
      </c>
      <c r="D1131" s="21" t="s">
        <v>77</v>
      </c>
      <c r="E1131" s="57" t="s">
        <v>5381</v>
      </c>
      <c r="F1131" s="11" t="s">
        <v>5016</v>
      </c>
      <c r="G1131" s="10" t="s">
        <v>6135</v>
      </c>
      <c r="H1131" s="10" t="s">
        <v>6052</v>
      </c>
      <c r="I1131" s="21" t="s">
        <v>80</v>
      </c>
      <c r="J1131" s="58" t="s">
        <v>731</v>
      </c>
      <c r="K1131" s="59" t="s">
        <v>731</v>
      </c>
      <c r="L1131" s="59" t="s">
        <v>731</v>
      </c>
      <c r="M1131" s="58" t="s">
        <v>6403</v>
      </c>
      <c r="N1131" s="32">
        <v>43683</v>
      </c>
      <c r="O1131" s="32">
        <v>45658</v>
      </c>
      <c r="P1131" s="10" t="s">
        <v>6601</v>
      </c>
      <c r="Q1131" s="8" t="s">
        <v>5382</v>
      </c>
      <c r="R1131" s="61">
        <v>315</v>
      </c>
      <c r="S1131" s="61">
        <v>315</v>
      </c>
      <c r="T1131" s="8" t="s">
        <v>5383</v>
      </c>
      <c r="U1131" s="8" t="s">
        <v>6602</v>
      </c>
      <c r="V1131" s="3" t="s">
        <v>724</v>
      </c>
      <c r="W1131" s="21" t="s">
        <v>82</v>
      </c>
      <c r="X1131" s="3" t="s">
        <v>6603</v>
      </c>
      <c r="Y1131" s="10" t="s">
        <v>6604</v>
      </c>
      <c r="Z1131" s="32">
        <v>43748</v>
      </c>
      <c r="AA1131" s="32">
        <v>43748</v>
      </c>
      <c r="AB1131" s="10" t="s">
        <v>6605</v>
      </c>
    </row>
    <row r="1132" spans="1:28" s="46" customFormat="1">
      <c r="A1132" s="10">
        <v>2019</v>
      </c>
      <c r="B1132" s="55" t="s">
        <v>83</v>
      </c>
      <c r="C1132" s="56">
        <v>43738</v>
      </c>
      <c r="D1132" s="21" t="s">
        <v>77</v>
      </c>
      <c r="E1132" s="57" t="s">
        <v>5384</v>
      </c>
      <c r="F1132" s="11" t="s">
        <v>5016</v>
      </c>
      <c r="G1132" s="10" t="s">
        <v>6136</v>
      </c>
      <c r="H1132" s="10" t="s">
        <v>6052</v>
      </c>
      <c r="I1132" s="21" t="s">
        <v>80</v>
      </c>
      <c r="J1132" s="58" t="s">
        <v>731</v>
      </c>
      <c r="K1132" s="59" t="s">
        <v>731</v>
      </c>
      <c r="L1132" s="59" t="s">
        <v>731</v>
      </c>
      <c r="M1132" s="58" t="s">
        <v>6403</v>
      </c>
      <c r="N1132" s="32">
        <v>43683</v>
      </c>
      <c r="O1132" s="32">
        <v>45658</v>
      </c>
      <c r="P1132" s="10" t="s">
        <v>6601</v>
      </c>
      <c r="Q1132" s="8" t="s">
        <v>5385</v>
      </c>
      <c r="R1132" s="61">
        <v>420</v>
      </c>
      <c r="S1132" s="61">
        <v>420</v>
      </c>
      <c r="T1132" s="8" t="s">
        <v>5386</v>
      </c>
      <c r="U1132" s="8" t="s">
        <v>6602</v>
      </c>
      <c r="V1132" s="3" t="s">
        <v>724</v>
      </c>
      <c r="W1132" s="21" t="s">
        <v>82</v>
      </c>
      <c r="X1132" s="3" t="s">
        <v>6603</v>
      </c>
      <c r="Y1132" s="10" t="s">
        <v>6604</v>
      </c>
      <c r="Z1132" s="32">
        <v>43748</v>
      </c>
      <c r="AA1132" s="32">
        <v>43748</v>
      </c>
      <c r="AB1132" s="10" t="s">
        <v>6605</v>
      </c>
    </row>
    <row r="1133" spans="1:28" s="46" customFormat="1">
      <c r="A1133" s="10">
        <v>2019</v>
      </c>
      <c r="B1133" s="55" t="s">
        <v>83</v>
      </c>
      <c r="C1133" s="56">
        <v>43738</v>
      </c>
      <c r="D1133" s="21" t="s">
        <v>77</v>
      </c>
      <c r="E1133" s="57" t="s">
        <v>5387</v>
      </c>
      <c r="F1133" s="11" t="s">
        <v>5016</v>
      </c>
      <c r="G1133" s="10" t="s">
        <v>6137</v>
      </c>
      <c r="H1133" s="10" t="s">
        <v>6052</v>
      </c>
      <c r="I1133" s="21" t="s">
        <v>80</v>
      </c>
      <c r="J1133" s="58" t="s">
        <v>6404</v>
      </c>
      <c r="K1133" s="59" t="s">
        <v>2758</v>
      </c>
      <c r="L1133" s="59" t="s">
        <v>946</v>
      </c>
      <c r="M1133" s="58" t="s">
        <v>731</v>
      </c>
      <c r="N1133" s="32">
        <v>43683</v>
      </c>
      <c r="O1133" s="32">
        <v>45658</v>
      </c>
      <c r="P1133" s="10" t="s">
        <v>6601</v>
      </c>
      <c r="Q1133" s="8" t="s">
        <v>5388</v>
      </c>
      <c r="R1133" s="61">
        <v>105</v>
      </c>
      <c r="S1133" s="61">
        <v>105</v>
      </c>
      <c r="T1133" s="8" t="s">
        <v>5386</v>
      </c>
      <c r="U1133" s="8" t="s">
        <v>6602</v>
      </c>
      <c r="V1133" s="3" t="s">
        <v>724</v>
      </c>
      <c r="W1133" s="21" t="s">
        <v>82</v>
      </c>
      <c r="X1133" s="3" t="s">
        <v>6603</v>
      </c>
      <c r="Y1133" s="10" t="s">
        <v>6604</v>
      </c>
      <c r="Z1133" s="32">
        <v>43748</v>
      </c>
      <c r="AA1133" s="32">
        <v>43748</v>
      </c>
      <c r="AB1133" s="10" t="s">
        <v>6605</v>
      </c>
    </row>
    <row r="1134" spans="1:28" s="46" customFormat="1">
      <c r="A1134" s="10">
        <v>2019</v>
      </c>
      <c r="B1134" s="55" t="s">
        <v>83</v>
      </c>
      <c r="C1134" s="56">
        <v>43738</v>
      </c>
      <c r="D1134" s="21" t="s">
        <v>77</v>
      </c>
      <c r="E1134" s="57" t="s">
        <v>5389</v>
      </c>
      <c r="F1134" s="11" t="s">
        <v>5016</v>
      </c>
      <c r="G1134" s="10" t="s">
        <v>6138</v>
      </c>
      <c r="H1134" s="10" t="s">
        <v>6052</v>
      </c>
      <c r="I1134" s="21" t="s">
        <v>80</v>
      </c>
      <c r="J1134" s="58" t="s">
        <v>6405</v>
      </c>
      <c r="K1134" s="59" t="s">
        <v>6406</v>
      </c>
      <c r="L1134" s="59" t="s">
        <v>1160</v>
      </c>
      <c r="M1134" s="60" t="s">
        <v>731</v>
      </c>
      <c r="N1134" s="32">
        <v>43651</v>
      </c>
      <c r="O1134" s="32">
        <v>45658</v>
      </c>
      <c r="P1134" s="10" t="s">
        <v>6601</v>
      </c>
      <c r="Q1134" s="8" t="s">
        <v>5390</v>
      </c>
      <c r="R1134" s="61">
        <v>105</v>
      </c>
      <c r="S1134" s="61">
        <v>105</v>
      </c>
      <c r="T1134" s="8" t="s">
        <v>5391</v>
      </c>
      <c r="U1134" s="8" t="s">
        <v>6602</v>
      </c>
      <c r="V1134" s="3" t="s">
        <v>724</v>
      </c>
      <c r="W1134" s="21" t="s">
        <v>82</v>
      </c>
      <c r="X1134" s="3" t="s">
        <v>6603</v>
      </c>
      <c r="Y1134" s="10" t="s">
        <v>6604</v>
      </c>
      <c r="Z1134" s="32">
        <v>43748</v>
      </c>
      <c r="AA1134" s="32">
        <v>43748</v>
      </c>
      <c r="AB1134" s="10" t="s">
        <v>6605</v>
      </c>
    </row>
    <row r="1135" spans="1:28" s="46" customFormat="1">
      <c r="A1135" s="10">
        <v>2019</v>
      </c>
      <c r="B1135" s="55" t="s">
        <v>83</v>
      </c>
      <c r="C1135" s="56">
        <v>43738</v>
      </c>
      <c r="D1135" s="21" t="s">
        <v>77</v>
      </c>
      <c r="E1135" s="57" t="s">
        <v>5392</v>
      </c>
      <c r="F1135" s="11" t="s">
        <v>5016</v>
      </c>
      <c r="G1135" s="10" t="s">
        <v>6139</v>
      </c>
      <c r="H1135" s="10" t="s">
        <v>6052</v>
      </c>
      <c r="I1135" s="21" t="s">
        <v>80</v>
      </c>
      <c r="J1135" s="58" t="s">
        <v>731</v>
      </c>
      <c r="K1135" s="59" t="s">
        <v>731</v>
      </c>
      <c r="L1135" s="59" t="s">
        <v>731</v>
      </c>
      <c r="M1135" s="60" t="s">
        <v>6407</v>
      </c>
      <c r="N1135" s="32">
        <v>43672</v>
      </c>
      <c r="O1135" s="32">
        <v>45658</v>
      </c>
      <c r="P1135" s="10" t="s">
        <v>6601</v>
      </c>
      <c r="Q1135" s="8" t="s">
        <v>5393</v>
      </c>
      <c r="R1135" s="61">
        <v>176</v>
      </c>
      <c r="S1135" s="61">
        <v>176</v>
      </c>
      <c r="T1135" s="8" t="s">
        <v>5394</v>
      </c>
      <c r="U1135" s="8" t="s">
        <v>6602</v>
      </c>
      <c r="V1135" s="3" t="s">
        <v>724</v>
      </c>
      <c r="W1135" s="21" t="s">
        <v>82</v>
      </c>
      <c r="X1135" s="3" t="s">
        <v>6603</v>
      </c>
      <c r="Y1135" s="10" t="s">
        <v>6604</v>
      </c>
      <c r="Z1135" s="32">
        <v>43748</v>
      </c>
      <c r="AA1135" s="32">
        <v>43748</v>
      </c>
      <c r="AB1135" s="10" t="s">
        <v>6605</v>
      </c>
    </row>
    <row r="1136" spans="1:28" s="46" customFormat="1">
      <c r="A1136" s="10">
        <v>2019</v>
      </c>
      <c r="B1136" s="55" t="s">
        <v>83</v>
      </c>
      <c r="C1136" s="56">
        <v>43738</v>
      </c>
      <c r="D1136" s="21" t="s">
        <v>77</v>
      </c>
      <c r="E1136" s="57" t="s">
        <v>5395</v>
      </c>
      <c r="F1136" s="11" t="s">
        <v>5016</v>
      </c>
      <c r="G1136" s="10" t="s">
        <v>6140</v>
      </c>
      <c r="H1136" s="10" t="s">
        <v>6052</v>
      </c>
      <c r="I1136" s="21" t="s">
        <v>80</v>
      </c>
      <c r="J1136" s="58" t="s">
        <v>731</v>
      </c>
      <c r="K1136" s="59" t="s">
        <v>731</v>
      </c>
      <c r="L1136" s="59" t="s">
        <v>731</v>
      </c>
      <c r="M1136" s="60" t="s">
        <v>6408</v>
      </c>
      <c r="N1136" s="32">
        <v>43684</v>
      </c>
      <c r="O1136" s="32">
        <v>45658</v>
      </c>
      <c r="P1136" s="10" t="s">
        <v>6601</v>
      </c>
      <c r="Q1136" s="67" t="s">
        <v>5396</v>
      </c>
      <c r="R1136" s="61">
        <v>236</v>
      </c>
      <c r="S1136" s="61">
        <v>236</v>
      </c>
      <c r="T1136" s="8" t="s">
        <v>5397</v>
      </c>
      <c r="U1136" s="8" t="s">
        <v>6602</v>
      </c>
      <c r="V1136" s="3" t="s">
        <v>724</v>
      </c>
      <c r="W1136" s="21" t="s">
        <v>82</v>
      </c>
      <c r="X1136" s="3" t="s">
        <v>6603</v>
      </c>
      <c r="Y1136" s="10" t="s">
        <v>6604</v>
      </c>
      <c r="Z1136" s="32">
        <v>43748</v>
      </c>
      <c r="AA1136" s="32">
        <v>43748</v>
      </c>
      <c r="AB1136" s="10" t="s">
        <v>6605</v>
      </c>
    </row>
    <row r="1137" spans="1:28" s="46" customFormat="1">
      <c r="A1137" s="10">
        <v>2019</v>
      </c>
      <c r="B1137" s="55" t="s">
        <v>83</v>
      </c>
      <c r="C1137" s="56">
        <v>43738</v>
      </c>
      <c r="D1137" s="21" t="s">
        <v>77</v>
      </c>
      <c r="E1137" s="57" t="s">
        <v>5398</v>
      </c>
      <c r="F1137" s="11" t="s">
        <v>5016</v>
      </c>
      <c r="G1137" s="10" t="s">
        <v>6141</v>
      </c>
      <c r="H1137" s="10" t="s">
        <v>6052</v>
      </c>
      <c r="I1137" s="21" t="s">
        <v>80</v>
      </c>
      <c r="J1137" s="58" t="s">
        <v>731</v>
      </c>
      <c r="K1137" s="59" t="s">
        <v>731</v>
      </c>
      <c r="L1137" s="59" t="s">
        <v>731</v>
      </c>
      <c r="M1137" s="60" t="s">
        <v>6408</v>
      </c>
      <c r="N1137" s="32">
        <v>43651</v>
      </c>
      <c r="O1137" s="32">
        <v>45658</v>
      </c>
      <c r="P1137" s="10" t="s">
        <v>6601</v>
      </c>
      <c r="Q1137" s="67" t="s">
        <v>5399</v>
      </c>
      <c r="R1137" s="61">
        <v>198</v>
      </c>
      <c r="S1137" s="61">
        <v>198</v>
      </c>
      <c r="T1137" s="8" t="s">
        <v>5400</v>
      </c>
      <c r="U1137" s="8" t="s">
        <v>6602</v>
      </c>
      <c r="V1137" s="3" t="s">
        <v>724</v>
      </c>
      <c r="W1137" s="21" t="s">
        <v>82</v>
      </c>
      <c r="X1137" s="3" t="s">
        <v>6603</v>
      </c>
      <c r="Y1137" s="10" t="s">
        <v>6604</v>
      </c>
      <c r="Z1137" s="32">
        <v>43748</v>
      </c>
      <c r="AA1137" s="32">
        <v>43748</v>
      </c>
      <c r="AB1137" s="10" t="s">
        <v>6605</v>
      </c>
    </row>
    <row r="1138" spans="1:28" s="46" customFormat="1">
      <c r="A1138" s="10">
        <v>2019</v>
      </c>
      <c r="B1138" s="55" t="s">
        <v>83</v>
      </c>
      <c r="C1138" s="56">
        <v>43738</v>
      </c>
      <c r="D1138" s="21" t="s">
        <v>77</v>
      </c>
      <c r="E1138" s="57" t="s">
        <v>5401</v>
      </c>
      <c r="F1138" s="11" t="s">
        <v>5016</v>
      </c>
      <c r="G1138" s="10" t="s">
        <v>6142</v>
      </c>
      <c r="H1138" s="10" t="s">
        <v>6052</v>
      </c>
      <c r="I1138" s="21" t="s">
        <v>80</v>
      </c>
      <c r="J1138" s="58" t="s">
        <v>731</v>
      </c>
      <c r="K1138" s="59" t="s">
        <v>731</v>
      </c>
      <c r="L1138" s="59" t="s">
        <v>731</v>
      </c>
      <c r="M1138" s="60" t="s">
        <v>6408</v>
      </c>
      <c r="N1138" s="32">
        <v>43651</v>
      </c>
      <c r="O1138" s="32">
        <v>45658</v>
      </c>
      <c r="P1138" s="10" t="s">
        <v>6601</v>
      </c>
      <c r="Q1138" s="67" t="s">
        <v>5402</v>
      </c>
      <c r="R1138" s="61">
        <v>342</v>
      </c>
      <c r="S1138" s="61">
        <v>342</v>
      </c>
      <c r="T1138" s="8" t="s">
        <v>5403</v>
      </c>
      <c r="U1138" s="8" t="s">
        <v>6602</v>
      </c>
      <c r="V1138" s="3" t="s">
        <v>724</v>
      </c>
      <c r="W1138" s="21" t="s">
        <v>82</v>
      </c>
      <c r="X1138" s="3" t="s">
        <v>6603</v>
      </c>
      <c r="Y1138" s="10" t="s">
        <v>6604</v>
      </c>
      <c r="Z1138" s="32">
        <v>43748</v>
      </c>
      <c r="AA1138" s="32">
        <v>43748</v>
      </c>
      <c r="AB1138" s="10" t="s">
        <v>6605</v>
      </c>
    </row>
    <row r="1139" spans="1:28" s="46" customFormat="1">
      <c r="A1139" s="10">
        <v>2019</v>
      </c>
      <c r="B1139" s="55" t="s">
        <v>83</v>
      </c>
      <c r="C1139" s="56">
        <v>43738</v>
      </c>
      <c r="D1139" s="21" t="s">
        <v>77</v>
      </c>
      <c r="E1139" s="57" t="s">
        <v>5404</v>
      </c>
      <c r="F1139" s="11" t="s">
        <v>5016</v>
      </c>
      <c r="G1139" s="10" t="s">
        <v>6143</v>
      </c>
      <c r="H1139" s="10" t="s">
        <v>6052</v>
      </c>
      <c r="I1139" s="21" t="s">
        <v>80</v>
      </c>
      <c r="J1139" s="58" t="s">
        <v>731</v>
      </c>
      <c r="K1139" s="59" t="s">
        <v>731</v>
      </c>
      <c r="L1139" s="59" t="s">
        <v>731</v>
      </c>
      <c r="M1139" s="60" t="s">
        <v>6408</v>
      </c>
      <c r="N1139" s="32">
        <v>43651</v>
      </c>
      <c r="O1139" s="32">
        <v>45658</v>
      </c>
      <c r="P1139" s="10" t="s">
        <v>6601</v>
      </c>
      <c r="Q1139" s="67" t="s">
        <v>5405</v>
      </c>
      <c r="R1139" s="61">
        <v>232</v>
      </c>
      <c r="S1139" s="61">
        <v>232</v>
      </c>
      <c r="T1139" s="8" t="s">
        <v>5406</v>
      </c>
      <c r="U1139" s="8" t="s">
        <v>6602</v>
      </c>
      <c r="V1139" s="3" t="s">
        <v>724</v>
      </c>
      <c r="W1139" s="21" t="s">
        <v>82</v>
      </c>
      <c r="X1139" s="3" t="s">
        <v>6603</v>
      </c>
      <c r="Y1139" s="10" t="s">
        <v>6604</v>
      </c>
      <c r="Z1139" s="32">
        <v>43748</v>
      </c>
      <c r="AA1139" s="32">
        <v>43748</v>
      </c>
      <c r="AB1139" s="10" t="s">
        <v>6605</v>
      </c>
    </row>
    <row r="1140" spans="1:28" s="46" customFormat="1">
      <c r="A1140" s="10">
        <v>2019</v>
      </c>
      <c r="B1140" s="55" t="s">
        <v>83</v>
      </c>
      <c r="C1140" s="56">
        <v>43738</v>
      </c>
      <c r="D1140" s="21" t="s">
        <v>77</v>
      </c>
      <c r="E1140" s="57" t="s">
        <v>5407</v>
      </c>
      <c r="F1140" s="11" t="s">
        <v>5016</v>
      </c>
      <c r="G1140" s="10" t="s">
        <v>6144</v>
      </c>
      <c r="H1140" s="10" t="s">
        <v>6052</v>
      </c>
      <c r="I1140" s="21" t="s">
        <v>80</v>
      </c>
      <c r="J1140" s="58" t="s">
        <v>731</v>
      </c>
      <c r="K1140" s="59" t="s">
        <v>731</v>
      </c>
      <c r="L1140" s="59" t="s">
        <v>731</v>
      </c>
      <c r="M1140" s="60" t="s">
        <v>6408</v>
      </c>
      <c r="N1140" s="32">
        <v>43651</v>
      </c>
      <c r="O1140" s="32">
        <v>45658</v>
      </c>
      <c r="P1140" s="10" t="s">
        <v>6601</v>
      </c>
      <c r="Q1140" s="67" t="s">
        <v>5408</v>
      </c>
      <c r="R1140" s="61">
        <v>176</v>
      </c>
      <c r="S1140" s="61">
        <v>176</v>
      </c>
      <c r="T1140" s="8" t="s">
        <v>5409</v>
      </c>
      <c r="U1140" s="8" t="s">
        <v>6602</v>
      </c>
      <c r="V1140" s="3" t="s">
        <v>724</v>
      </c>
      <c r="W1140" s="21" t="s">
        <v>82</v>
      </c>
      <c r="X1140" s="3" t="s">
        <v>6603</v>
      </c>
      <c r="Y1140" s="10" t="s">
        <v>6604</v>
      </c>
      <c r="Z1140" s="32">
        <v>43748</v>
      </c>
      <c r="AA1140" s="32">
        <v>43748</v>
      </c>
      <c r="AB1140" s="10" t="s">
        <v>6605</v>
      </c>
    </row>
    <row r="1141" spans="1:28" s="46" customFormat="1">
      <c r="A1141" s="10">
        <v>2019</v>
      </c>
      <c r="B1141" s="55" t="s">
        <v>83</v>
      </c>
      <c r="C1141" s="56">
        <v>43738</v>
      </c>
      <c r="D1141" s="21" t="s">
        <v>77</v>
      </c>
      <c r="E1141" s="57" t="s">
        <v>5410</v>
      </c>
      <c r="F1141" s="11" t="s">
        <v>5016</v>
      </c>
      <c r="G1141" s="10" t="s">
        <v>6145</v>
      </c>
      <c r="H1141" s="10" t="s">
        <v>6052</v>
      </c>
      <c r="I1141" s="21" t="s">
        <v>80</v>
      </c>
      <c r="J1141" s="58" t="s">
        <v>731</v>
      </c>
      <c r="K1141" s="59" t="s">
        <v>731</v>
      </c>
      <c r="L1141" s="59" t="s">
        <v>731</v>
      </c>
      <c r="M1141" s="60" t="s">
        <v>6408</v>
      </c>
      <c r="N1141" s="32">
        <v>43651</v>
      </c>
      <c r="O1141" s="32">
        <v>45658</v>
      </c>
      <c r="P1141" s="10" t="s">
        <v>6601</v>
      </c>
      <c r="Q1141" s="8" t="s">
        <v>5411</v>
      </c>
      <c r="R1141" s="61">
        <v>187</v>
      </c>
      <c r="S1141" s="61">
        <v>187</v>
      </c>
      <c r="T1141" s="8" t="s">
        <v>5412</v>
      </c>
      <c r="U1141" s="8" t="s">
        <v>6602</v>
      </c>
      <c r="V1141" s="3" t="s">
        <v>724</v>
      </c>
      <c r="W1141" s="21" t="s">
        <v>82</v>
      </c>
      <c r="X1141" s="3" t="s">
        <v>6603</v>
      </c>
      <c r="Y1141" s="10" t="s">
        <v>6604</v>
      </c>
      <c r="Z1141" s="32">
        <v>43748</v>
      </c>
      <c r="AA1141" s="32">
        <v>43748</v>
      </c>
      <c r="AB1141" s="10" t="s">
        <v>6605</v>
      </c>
    </row>
    <row r="1142" spans="1:28" s="46" customFormat="1">
      <c r="A1142" s="10">
        <v>2019</v>
      </c>
      <c r="B1142" s="55" t="s">
        <v>83</v>
      </c>
      <c r="C1142" s="56">
        <v>43738</v>
      </c>
      <c r="D1142" s="21" t="s">
        <v>77</v>
      </c>
      <c r="E1142" s="57" t="s">
        <v>5413</v>
      </c>
      <c r="F1142" s="11" t="s">
        <v>5016</v>
      </c>
      <c r="G1142" s="10" t="s">
        <v>6146</v>
      </c>
      <c r="H1142" s="10" t="s">
        <v>6052</v>
      </c>
      <c r="I1142" s="21" t="s">
        <v>80</v>
      </c>
      <c r="J1142" s="58" t="s">
        <v>731</v>
      </c>
      <c r="K1142" s="59" t="s">
        <v>731</v>
      </c>
      <c r="L1142" s="59" t="s">
        <v>731</v>
      </c>
      <c r="M1142" s="60" t="s">
        <v>6408</v>
      </c>
      <c r="N1142" s="32">
        <v>43651</v>
      </c>
      <c r="O1142" s="32">
        <v>45658</v>
      </c>
      <c r="P1142" s="10" t="s">
        <v>6601</v>
      </c>
      <c r="Q1142" s="67" t="s">
        <v>5414</v>
      </c>
      <c r="R1142" s="61">
        <v>708</v>
      </c>
      <c r="S1142" s="61">
        <v>708</v>
      </c>
      <c r="T1142" s="8" t="s">
        <v>5415</v>
      </c>
      <c r="U1142" s="8" t="s">
        <v>6602</v>
      </c>
      <c r="V1142" s="3" t="s">
        <v>724</v>
      </c>
      <c r="W1142" s="21" t="s">
        <v>82</v>
      </c>
      <c r="X1142" s="3" t="s">
        <v>6603</v>
      </c>
      <c r="Y1142" s="10" t="s">
        <v>6604</v>
      </c>
      <c r="Z1142" s="32">
        <v>43748</v>
      </c>
      <c r="AA1142" s="32">
        <v>43748</v>
      </c>
      <c r="AB1142" s="10" t="s">
        <v>6605</v>
      </c>
    </row>
    <row r="1143" spans="1:28" s="46" customFormat="1">
      <c r="A1143" s="10">
        <v>2019</v>
      </c>
      <c r="B1143" s="55" t="s">
        <v>83</v>
      </c>
      <c r="C1143" s="56">
        <v>43738</v>
      </c>
      <c r="D1143" s="21" t="s">
        <v>77</v>
      </c>
      <c r="E1143" s="57" t="s">
        <v>5416</v>
      </c>
      <c r="F1143" s="11" t="s">
        <v>5016</v>
      </c>
      <c r="G1143" s="10" t="s">
        <v>6147</v>
      </c>
      <c r="H1143" s="10" t="s">
        <v>6052</v>
      </c>
      <c r="I1143" s="21" t="s">
        <v>80</v>
      </c>
      <c r="J1143" s="58" t="s">
        <v>731</v>
      </c>
      <c r="K1143" s="59" t="s">
        <v>731</v>
      </c>
      <c r="L1143" s="59" t="s">
        <v>731</v>
      </c>
      <c r="M1143" s="60" t="s">
        <v>6408</v>
      </c>
      <c r="N1143" s="32">
        <v>43651</v>
      </c>
      <c r="O1143" s="32">
        <v>45658</v>
      </c>
      <c r="P1143" s="10" t="s">
        <v>6601</v>
      </c>
      <c r="Q1143" s="8" t="s">
        <v>5417</v>
      </c>
      <c r="R1143" s="61">
        <v>321</v>
      </c>
      <c r="S1143" s="61">
        <v>321</v>
      </c>
      <c r="T1143" s="8" t="s">
        <v>5418</v>
      </c>
      <c r="U1143" s="8" t="s">
        <v>6602</v>
      </c>
      <c r="V1143" s="3" t="s">
        <v>724</v>
      </c>
      <c r="W1143" s="21" t="s">
        <v>82</v>
      </c>
      <c r="X1143" s="3" t="s">
        <v>6603</v>
      </c>
      <c r="Y1143" s="10" t="s">
        <v>6604</v>
      </c>
      <c r="Z1143" s="32">
        <v>43748</v>
      </c>
      <c r="AA1143" s="32">
        <v>43748</v>
      </c>
      <c r="AB1143" s="10" t="s">
        <v>6605</v>
      </c>
    </row>
    <row r="1144" spans="1:28" s="46" customFormat="1">
      <c r="A1144" s="10">
        <v>2019</v>
      </c>
      <c r="B1144" s="55" t="s">
        <v>83</v>
      </c>
      <c r="C1144" s="56">
        <v>43738</v>
      </c>
      <c r="D1144" s="21" t="s">
        <v>77</v>
      </c>
      <c r="E1144" s="57" t="s">
        <v>5419</v>
      </c>
      <c r="F1144" s="11" t="s">
        <v>5016</v>
      </c>
      <c r="G1144" s="10" t="s">
        <v>6148</v>
      </c>
      <c r="H1144" s="10" t="s">
        <v>6052</v>
      </c>
      <c r="I1144" s="21" t="s">
        <v>80</v>
      </c>
      <c r="J1144" s="58" t="s">
        <v>746</v>
      </c>
      <c r="K1144" s="59" t="s">
        <v>6409</v>
      </c>
      <c r="L1144" s="59" t="s">
        <v>931</v>
      </c>
      <c r="M1144" s="60" t="s">
        <v>731</v>
      </c>
      <c r="N1144" s="32">
        <v>43651</v>
      </c>
      <c r="O1144" s="32">
        <v>45658</v>
      </c>
      <c r="P1144" s="10" t="s">
        <v>6601</v>
      </c>
      <c r="Q1144" s="8" t="s">
        <v>5420</v>
      </c>
      <c r="R1144" s="61">
        <v>176</v>
      </c>
      <c r="S1144" s="61">
        <v>176</v>
      </c>
      <c r="T1144" s="8" t="s">
        <v>5421</v>
      </c>
      <c r="U1144" s="8" t="s">
        <v>6602</v>
      </c>
      <c r="V1144" s="3" t="s">
        <v>724</v>
      </c>
      <c r="W1144" s="21" t="s">
        <v>82</v>
      </c>
      <c r="X1144" s="3" t="s">
        <v>6603</v>
      </c>
      <c r="Y1144" s="10" t="s">
        <v>6604</v>
      </c>
      <c r="Z1144" s="32">
        <v>43748</v>
      </c>
      <c r="AA1144" s="32">
        <v>43748</v>
      </c>
      <c r="AB1144" s="10" t="s">
        <v>6605</v>
      </c>
    </row>
    <row r="1145" spans="1:28" s="46" customFormat="1">
      <c r="A1145" s="10">
        <v>2019</v>
      </c>
      <c r="B1145" s="55" t="s">
        <v>83</v>
      </c>
      <c r="C1145" s="56">
        <v>43738</v>
      </c>
      <c r="D1145" s="21" t="s">
        <v>77</v>
      </c>
      <c r="E1145" s="57" t="s">
        <v>5422</v>
      </c>
      <c r="F1145" s="11" t="s">
        <v>5016</v>
      </c>
      <c r="G1145" s="10" t="s">
        <v>6149</v>
      </c>
      <c r="H1145" s="10" t="s">
        <v>6052</v>
      </c>
      <c r="I1145" s="21" t="s">
        <v>80</v>
      </c>
      <c r="J1145" s="58" t="s">
        <v>6410</v>
      </c>
      <c r="K1145" s="59" t="s">
        <v>931</v>
      </c>
      <c r="L1145" s="59" t="s">
        <v>1117</v>
      </c>
      <c r="M1145" s="60" t="s">
        <v>731</v>
      </c>
      <c r="N1145" s="32">
        <v>43684</v>
      </c>
      <c r="O1145" s="32">
        <v>45658</v>
      </c>
      <c r="P1145" s="10" t="s">
        <v>6601</v>
      </c>
      <c r="Q1145" s="8" t="s">
        <v>5423</v>
      </c>
      <c r="R1145" s="61">
        <v>105</v>
      </c>
      <c r="S1145" s="61">
        <v>105</v>
      </c>
      <c r="T1145" s="8" t="s">
        <v>5424</v>
      </c>
      <c r="U1145" s="8" t="s">
        <v>6602</v>
      </c>
      <c r="V1145" s="3" t="s">
        <v>724</v>
      </c>
      <c r="W1145" s="21" t="s">
        <v>82</v>
      </c>
      <c r="X1145" s="3" t="s">
        <v>6603</v>
      </c>
      <c r="Y1145" s="10" t="s">
        <v>6604</v>
      </c>
      <c r="Z1145" s="32">
        <v>43748</v>
      </c>
      <c r="AA1145" s="32">
        <v>43748</v>
      </c>
      <c r="AB1145" s="10" t="s">
        <v>6605</v>
      </c>
    </row>
    <row r="1146" spans="1:28" s="46" customFormat="1">
      <c r="A1146" s="10">
        <v>2019</v>
      </c>
      <c r="B1146" s="55" t="s">
        <v>83</v>
      </c>
      <c r="C1146" s="56">
        <v>43738</v>
      </c>
      <c r="D1146" s="21" t="s">
        <v>77</v>
      </c>
      <c r="E1146" s="57" t="s">
        <v>5425</v>
      </c>
      <c r="F1146" s="11" t="s">
        <v>5016</v>
      </c>
      <c r="G1146" s="10" t="s">
        <v>6150</v>
      </c>
      <c r="H1146" s="10" t="s">
        <v>6052</v>
      </c>
      <c r="I1146" s="21" t="s">
        <v>80</v>
      </c>
      <c r="J1146" s="58" t="s">
        <v>765</v>
      </c>
      <c r="K1146" s="59" t="s">
        <v>2776</v>
      </c>
      <c r="L1146" s="59" t="s">
        <v>1084</v>
      </c>
      <c r="M1146" s="60" t="s">
        <v>731</v>
      </c>
      <c r="N1146" s="32">
        <v>43672</v>
      </c>
      <c r="O1146" s="32">
        <v>45658</v>
      </c>
      <c r="P1146" s="10" t="s">
        <v>6601</v>
      </c>
      <c r="Q1146" s="8" t="s">
        <v>5426</v>
      </c>
      <c r="R1146" s="61">
        <v>176</v>
      </c>
      <c r="S1146" s="61">
        <v>176</v>
      </c>
      <c r="T1146" s="8" t="s">
        <v>5427</v>
      </c>
      <c r="U1146" s="8" t="s">
        <v>6602</v>
      </c>
      <c r="V1146" s="3" t="s">
        <v>724</v>
      </c>
      <c r="W1146" s="21" t="s">
        <v>82</v>
      </c>
      <c r="X1146" s="3" t="s">
        <v>6603</v>
      </c>
      <c r="Y1146" s="10" t="s">
        <v>6604</v>
      </c>
      <c r="Z1146" s="32">
        <v>43748</v>
      </c>
      <c r="AA1146" s="32">
        <v>43748</v>
      </c>
      <c r="AB1146" s="10" t="s">
        <v>6605</v>
      </c>
    </row>
    <row r="1147" spans="1:28" s="46" customFormat="1">
      <c r="A1147" s="10">
        <v>2019</v>
      </c>
      <c r="B1147" s="55" t="s">
        <v>83</v>
      </c>
      <c r="C1147" s="56">
        <v>43738</v>
      </c>
      <c r="D1147" s="21" t="s">
        <v>77</v>
      </c>
      <c r="E1147" s="57" t="s">
        <v>5428</v>
      </c>
      <c r="F1147" s="11" t="s">
        <v>5016</v>
      </c>
      <c r="G1147" s="10" t="s">
        <v>6151</v>
      </c>
      <c r="H1147" s="10" t="s">
        <v>6052</v>
      </c>
      <c r="I1147" s="21" t="s">
        <v>80</v>
      </c>
      <c r="J1147" s="58" t="s">
        <v>6411</v>
      </c>
      <c r="K1147" s="59" t="s">
        <v>6412</v>
      </c>
      <c r="L1147" s="59" t="s">
        <v>6413</v>
      </c>
      <c r="M1147" s="60" t="s">
        <v>731</v>
      </c>
      <c r="N1147" s="32">
        <v>43651</v>
      </c>
      <c r="O1147" s="32">
        <v>45658</v>
      </c>
      <c r="P1147" s="10" t="s">
        <v>6601</v>
      </c>
      <c r="Q1147" s="8" t="s">
        <v>5429</v>
      </c>
      <c r="R1147" s="61">
        <v>105</v>
      </c>
      <c r="S1147" s="61">
        <v>105</v>
      </c>
      <c r="T1147" s="8" t="s">
        <v>5430</v>
      </c>
      <c r="U1147" s="8" t="s">
        <v>6602</v>
      </c>
      <c r="V1147" s="3" t="s">
        <v>724</v>
      </c>
      <c r="W1147" s="21" t="s">
        <v>82</v>
      </c>
      <c r="X1147" s="3" t="s">
        <v>6603</v>
      </c>
      <c r="Y1147" s="10" t="s">
        <v>6604</v>
      </c>
      <c r="Z1147" s="32">
        <v>43748</v>
      </c>
      <c r="AA1147" s="32">
        <v>43748</v>
      </c>
      <c r="AB1147" s="10" t="s">
        <v>6605</v>
      </c>
    </row>
    <row r="1148" spans="1:28" s="46" customFormat="1">
      <c r="A1148" s="10">
        <v>2019</v>
      </c>
      <c r="B1148" s="55" t="s">
        <v>83</v>
      </c>
      <c r="C1148" s="56">
        <v>43738</v>
      </c>
      <c r="D1148" s="21" t="s">
        <v>77</v>
      </c>
      <c r="E1148" s="57" t="s">
        <v>5431</v>
      </c>
      <c r="F1148" s="11" t="s">
        <v>5016</v>
      </c>
      <c r="G1148" s="10" t="s">
        <v>6152</v>
      </c>
      <c r="H1148" s="10" t="s">
        <v>6052</v>
      </c>
      <c r="I1148" s="21" t="s">
        <v>80</v>
      </c>
      <c r="J1148" s="58" t="s">
        <v>6414</v>
      </c>
      <c r="K1148" s="59" t="s">
        <v>961</v>
      </c>
      <c r="L1148" s="59" t="s">
        <v>1031</v>
      </c>
      <c r="M1148" s="60" t="s">
        <v>731</v>
      </c>
      <c r="N1148" s="32">
        <v>43671</v>
      </c>
      <c r="O1148" s="32">
        <v>45658</v>
      </c>
      <c r="P1148" s="10" t="s">
        <v>6601</v>
      </c>
      <c r="Q1148" s="8" t="s">
        <v>5432</v>
      </c>
      <c r="R1148" s="61">
        <v>105</v>
      </c>
      <c r="S1148" s="61">
        <v>105</v>
      </c>
      <c r="T1148" s="8" t="s">
        <v>5433</v>
      </c>
      <c r="U1148" s="8" t="s">
        <v>6602</v>
      </c>
      <c r="V1148" s="3" t="s">
        <v>724</v>
      </c>
      <c r="W1148" s="21" t="s">
        <v>82</v>
      </c>
      <c r="X1148" s="3" t="s">
        <v>6603</v>
      </c>
      <c r="Y1148" s="10" t="s">
        <v>6604</v>
      </c>
      <c r="Z1148" s="32">
        <v>43748</v>
      </c>
      <c r="AA1148" s="32">
        <v>43748</v>
      </c>
      <c r="AB1148" s="10" t="s">
        <v>6605</v>
      </c>
    </row>
    <row r="1149" spans="1:28" s="46" customFormat="1">
      <c r="A1149" s="10">
        <v>2019</v>
      </c>
      <c r="B1149" s="55" t="s">
        <v>83</v>
      </c>
      <c r="C1149" s="56">
        <v>43738</v>
      </c>
      <c r="D1149" s="21" t="s">
        <v>77</v>
      </c>
      <c r="E1149" s="57" t="s">
        <v>5434</v>
      </c>
      <c r="F1149" s="11" t="s">
        <v>5016</v>
      </c>
      <c r="G1149" s="10" t="s">
        <v>6153</v>
      </c>
      <c r="H1149" s="10" t="s">
        <v>6052</v>
      </c>
      <c r="I1149" s="21" t="s">
        <v>80</v>
      </c>
      <c r="J1149" s="58" t="s">
        <v>6415</v>
      </c>
      <c r="K1149" s="59" t="s">
        <v>939</v>
      </c>
      <c r="L1149" s="59" t="s">
        <v>6416</v>
      </c>
      <c r="M1149" s="60" t="s">
        <v>731</v>
      </c>
      <c r="N1149" s="32">
        <v>43651</v>
      </c>
      <c r="O1149" s="32">
        <v>45658</v>
      </c>
      <c r="P1149" s="10" t="s">
        <v>6601</v>
      </c>
      <c r="Q1149" s="8" t="s">
        <v>5435</v>
      </c>
      <c r="R1149" s="61">
        <v>105</v>
      </c>
      <c r="S1149" s="61">
        <v>105</v>
      </c>
      <c r="T1149" s="8" t="s">
        <v>5436</v>
      </c>
      <c r="U1149" s="8" t="s">
        <v>6602</v>
      </c>
      <c r="V1149" s="3" t="s">
        <v>724</v>
      </c>
      <c r="W1149" s="21" t="s">
        <v>82</v>
      </c>
      <c r="X1149" s="3" t="s">
        <v>6603</v>
      </c>
      <c r="Y1149" s="10" t="s">
        <v>6604</v>
      </c>
      <c r="Z1149" s="32">
        <v>43748</v>
      </c>
      <c r="AA1149" s="32">
        <v>43748</v>
      </c>
      <c r="AB1149" s="10" t="s">
        <v>6605</v>
      </c>
    </row>
    <row r="1150" spans="1:28" s="46" customFormat="1">
      <c r="A1150" s="10">
        <v>2019</v>
      </c>
      <c r="B1150" s="55" t="s">
        <v>83</v>
      </c>
      <c r="C1150" s="56">
        <v>43738</v>
      </c>
      <c r="D1150" s="21" t="s">
        <v>77</v>
      </c>
      <c r="E1150" s="57" t="s">
        <v>5437</v>
      </c>
      <c r="F1150" s="11" t="s">
        <v>5016</v>
      </c>
      <c r="G1150" s="10" t="s">
        <v>6154</v>
      </c>
      <c r="H1150" s="10" t="s">
        <v>6052</v>
      </c>
      <c r="I1150" s="21" t="s">
        <v>80</v>
      </c>
      <c r="J1150" s="58" t="s">
        <v>6417</v>
      </c>
      <c r="K1150" s="59" t="s">
        <v>6418</v>
      </c>
      <c r="L1150" s="59" t="s">
        <v>6419</v>
      </c>
      <c r="M1150" s="60" t="s">
        <v>731</v>
      </c>
      <c r="N1150" s="32">
        <v>43657</v>
      </c>
      <c r="O1150" s="32">
        <v>45658</v>
      </c>
      <c r="P1150" s="10" t="s">
        <v>6601</v>
      </c>
      <c r="Q1150" s="8" t="s">
        <v>5438</v>
      </c>
      <c r="R1150" s="61">
        <v>176</v>
      </c>
      <c r="S1150" s="61">
        <v>176</v>
      </c>
      <c r="T1150" s="8" t="s">
        <v>5439</v>
      </c>
      <c r="U1150" s="8" t="s">
        <v>6602</v>
      </c>
      <c r="V1150" s="3" t="s">
        <v>724</v>
      </c>
      <c r="W1150" s="21" t="s">
        <v>82</v>
      </c>
      <c r="X1150" s="3" t="s">
        <v>6603</v>
      </c>
      <c r="Y1150" s="10" t="s">
        <v>6604</v>
      </c>
      <c r="Z1150" s="32">
        <v>43748</v>
      </c>
      <c r="AA1150" s="32">
        <v>43748</v>
      </c>
      <c r="AB1150" s="10" t="s">
        <v>6605</v>
      </c>
    </row>
    <row r="1151" spans="1:28" s="46" customFormat="1">
      <c r="A1151" s="10">
        <v>2019</v>
      </c>
      <c r="B1151" s="55" t="s">
        <v>83</v>
      </c>
      <c r="C1151" s="56">
        <v>43738</v>
      </c>
      <c r="D1151" s="21" t="s">
        <v>77</v>
      </c>
      <c r="E1151" s="57" t="s">
        <v>5440</v>
      </c>
      <c r="F1151" s="11" t="s">
        <v>5016</v>
      </c>
      <c r="G1151" s="10" t="s">
        <v>6155</v>
      </c>
      <c r="H1151" s="10" t="s">
        <v>6052</v>
      </c>
      <c r="I1151" s="21" t="s">
        <v>80</v>
      </c>
      <c r="J1151" s="58" t="s">
        <v>6420</v>
      </c>
      <c r="K1151" s="59" t="s">
        <v>972</v>
      </c>
      <c r="L1151" s="59" t="s">
        <v>940</v>
      </c>
      <c r="M1151" s="60" t="s">
        <v>731</v>
      </c>
      <c r="N1151" s="32">
        <v>43648</v>
      </c>
      <c r="O1151" s="32">
        <v>45658</v>
      </c>
      <c r="P1151" s="10" t="s">
        <v>6601</v>
      </c>
      <c r="Q1151" s="8" t="s">
        <v>5441</v>
      </c>
      <c r="R1151" s="61">
        <v>176</v>
      </c>
      <c r="S1151" s="61">
        <v>176</v>
      </c>
      <c r="T1151" s="8" t="s">
        <v>5442</v>
      </c>
      <c r="U1151" s="8" t="s">
        <v>6602</v>
      </c>
      <c r="V1151" s="3" t="s">
        <v>724</v>
      </c>
      <c r="W1151" s="21" t="s">
        <v>82</v>
      </c>
      <c r="X1151" s="3" t="s">
        <v>6603</v>
      </c>
      <c r="Y1151" s="10" t="s">
        <v>6604</v>
      </c>
      <c r="Z1151" s="32">
        <v>43748</v>
      </c>
      <c r="AA1151" s="32">
        <v>43748</v>
      </c>
      <c r="AB1151" s="10" t="s">
        <v>6605</v>
      </c>
    </row>
    <row r="1152" spans="1:28" s="46" customFormat="1">
      <c r="A1152" s="10">
        <v>2019</v>
      </c>
      <c r="B1152" s="55" t="s">
        <v>83</v>
      </c>
      <c r="C1152" s="56">
        <v>43738</v>
      </c>
      <c r="D1152" s="21" t="s">
        <v>77</v>
      </c>
      <c r="E1152" s="57" t="s">
        <v>5443</v>
      </c>
      <c r="F1152" s="11" t="s">
        <v>5016</v>
      </c>
      <c r="G1152" s="10" t="s">
        <v>6156</v>
      </c>
      <c r="H1152" s="10" t="s">
        <v>6052</v>
      </c>
      <c r="I1152" s="21" t="s">
        <v>80</v>
      </c>
      <c r="J1152" s="58" t="s">
        <v>6421</v>
      </c>
      <c r="K1152" s="59" t="s">
        <v>6422</v>
      </c>
      <c r="L1152" s="59" t="s">
        <v>6423</v>
      </c>
      <c r="M1152" s="60" t="s">
        <v>731</v>
      </c>
      <c r="N1152" s="32">
        <v>43647</v>
      </c>
      <c r="O1152" s="32">
        <v>45658</v>
      </c>
      <c r="P1152" s="10" t="s">
        <v>6601</v>
      </c>
      <c r="Q1152" s="8" t="s">
        <v>5444</v>
      </c>
      <c r="R1152" s="61">
        <v>176</v>
      </c>
      <c r="S1152" s="61">
        <v>176</v>
      </c>
      <c r="T1152" s="8" t="s">
        <v>5445</v>
      </c>
      <c r="U1152" s="8" t="s">
        <v>6602</v>
      </c>
      <c r="V1152" s="3" t="s">
        <v>724</v>
      </c>
      <c r="W1152" s="21" t="s">
        <v>82</v>
      </c>
      <c r="X1152" s="3" t="s">
        <v>6603</v>
      </c>
      <c r="Y1152" s="10" t="s">
        <v>6604</v>
      </c>
      <c r="Z1152" s="32">
        <v>43748</v>
      </c>
      <c r="AA1152" s="32">
        <v>43748</v>
      </c>
      <c r="AB1152" s="10" t="s">
        <v>6605</v>
      </c>
    </row>
    <row r="1153" spans="1:28" s="46" customFormat="1">
      <c r="A1153" s="10">
        <v>2019</v>
      </c>
      <c r="B1153" s="55" t="s">
        <v>83</v>
      </c>
      <c r="C1153" s="56">
        <v>43738</v>
      </c>
      <c r="D1153" s="21" t="s">
        <v>77</v>
      </c>
      <c r="E1153" s="57" t="s">
        <v>5446</v>
      </c>
      <c r="F1153" s="11" t="s">
        <v>5016</v>
      </c>
      <c r="G1153" s="10" t="s">
        <v>6157</v>
      </c>
      <c r="H1153" s="10" t="s">
        <v>6052</v>
      </c>
      <c r="I1153" s="21" t="s">
        <v>80</v>
      </c>
      <c r="J1153" s="58" t="s">
        <v>6424</v>
      </c>
      <c r="K1153" s="59" t="s">
        <v>1000</v>
      </c>
      <c r="L1153" s="59" t="s">
        <v>940</v>
      </c>
      <c r="M1153" s="60" t="s">
        <v>731</v>
      </c>
      <c r="N1153" s="32">
        <v>43651</v>
      </c>
      <c r="O1153" s="32">
        <v>45658</v>
      </c>
      <c r="P1153" s="10" t="s">
        <v>6601</v>
      </c>
      <c r="Q1153" s="8" t="s">
        <v>5447</v>
      </c>
      <c r="R1153" s="61">
        <v>105</v>
      </c>
      <c r="S1153" s="61">
        <v>105</v>
      </c>
      <c r="T1153" s="8" t="s">
        <v>5448</v>
      </c>
      <c r="U1153" s="8" t="s">
        <v>6602</v>
      </c>
      <c r="V1153" s="3" t="s">
        <v>724</v>
      </c>
      <c r="W1153" s="21" t="s">
        <v>82</v>
      </c>
      <c r="X1153" s="3" t="s">
        <v>6603</v>
      </c>
      <c r="Y1153" s="10" t="s">
        <v>6604</v>
      </c>
      <c r="Z1153" s="32">
        <v>43748</v>
      </c>
      <c r="AA1153" s="32">
        <v>43748</v>
      </c>
      <c r="AB1153" s="10" t="s">
        <v>6605</v>
      </c>
    </row>
    <row r="1154" spans="1:28" s="46" customFormat="1">
      <c r="A1154" s="10">
        <v>2019</v>
      </c>
      <c r="B1154" s="55" t="s">
        <v>83</v>
      </c>
      <c r="C1154" s="56">
        <v>43738</v>
      </c>
      <c r="D1154" s="21" t="s">
        <v>77</v>
      </c>
      <c r="E1154" s="57" t="s">
        <v>5449</v>
      </c>
      <c r="F1154" s="11" t="s">
        <v>5016</v>
      </c>
      <c r="G1154" s="10" t="s">
        <v>6158</v>
      </c>
      <c r="H1154" s="10" t="s">
        <v>6052</v>
      </c>
      <c r="I1154" s="21" t="s">
        <v>80</v>
      </c>
      <c r="J1154" s="58" t="s">
        <v>878</v>
      </c>
      <c r="K1154" s="59" t="s">
        <v>983</v>
      </c>
      <c r="L1154" s="59" t="s">
        <v>6425</v>
      </c>
      <c r="M1154" s="60" t="s">
        <v>731</v>
      </c>
      <c r="N1154" s="32">
        <v>43649</v>
      </c>
      <c r="O1154" s="32">
        <v>45658</v>
      </c>
      <c r="P1154" s="10" t="s">
        <v>6601</v>
      </c>
      <c r="Q1154" s="8" t="s">
        <v>5450</v>
      </c>
      <c r="R1154" s="61">
        <v>105</v>
      </c>
      <c r="S1154" s="61">
        <v>105</v>
      </c>
      <c r="T1154" s="8" t="s">
        <v>5451</v>
      </c>
      <c r="U1154" s="8" t="s">
        <v>6602</v>
      </c>
      <c r="V1154" s="3" t="s">
        <v>724</v>
      </c>
      <c r="W1154" s="21" t="s">
        <v>82</v>
      </c>
      <c r="X1154" s="3" t="s">
        <v>6603</v>
      </c>
      <c r="Y1154" s="10" t="s">
        <v>6604</v>
      </c>
      <c r="Z1154" s="32">
        <v>43748</v>
      </c>
      <c r="AA1154" s="32">
        <v>43748</v>
      </c>
      <c r="AB1154" s="10" t="s">
        <v>6605</v>
      </c>
    </row>
    <row r="1155" spans="1:28" s="46" customFormat="1">
      <c r="A1155" s="10">
        <v>2019</v>
      </c>
      <c r="B1155" s="55" t="s">
        <v>83</v>
      </c>
      <c r="C1155" s="56">
        <v>43738</v>
      </c>
      <c r="D1155" s="21" t="s">
        <v>77</v>
      </c>
      <c r="E1155" s="57" t="s">
        <v>5452</v>
      </c>
      <c r="F1155" s="11" t="s">
        <v>5016</v>
      </c>
      <c r="G1155" s="10" t="s">
        <v>6159</v>
      </c>
      <c r="H1155" s="10" t="s">
        <v>6052</v>
      </c>
      <c r="I1155" s="21" t="s">
        <v>80</v>
      </c>
      <c r="J1155" s="58" t="s">
        <v>731</v>
      </c>
      <c r="K1155" s="59" t="s">
        <v>731</v>
      </c>
      <c r="L1155" s="59" t="s">
        <v>731</v>
      </c>
      <c r="M1155" s="60" t="s">
        <v>6426</v>
      </c>
      <c r="N1155" s="32">
        <v>43672</v>
      </c>
      <c r="O1155" s="32">
        <v>45658</v>
      </c>
      <c r="P1155" s="10" t="s">
        <v>6601</v>
      </c>
      <c r="Q1155" s="8" t="s">
        <v>5453</v>
      </c>
      <c r="R1155" s="61">
        <v>420</v>
      </c>
      <c r="S1155" s="61">
        <v>420</v>
      </c>
      <c r="T1155" s="8" t="s">
        <v>5454</v>
      </c>
      <c r="U1155" s="8" t="s">
        <v>6602</v>
      </c>
      <c r="V1155" s="3" t="s">
        <v>724</v>
      </c>
      <c r="W1155" s="21" t="s">
        <v>82</v>
      </c>
      <c r="X1155" s="3" t="s">
        <v>6603</v>
      </c>
      <c r="Y1155" s="10" t="s">
        <v>6604</v>
      </c>
      <c r="Z1155" s="32">
        <v>43748</v>
      </c>
      <c r="AA1155" s="32">
        <v>43748</v>
      </c>
      <c r="AB1155" s="10" t="s">
        <v>6605</v>
      </c>
    </row>
    <row r="1156" spans="1:28" s="46" customFormat="1">
      <c r="A1156" s="10">
        <v>2019</v>
      </c>
      <c r="B1156" s="55" t="s">
        <v>83</v>
      </c>
      <c r="C1156" s="56">
        <v>43738</v>
      </c>
      <c r="D1156" s="21" t="s">
        <v>77</v>
      </c>
      <c r="E1156" s="57" t="s">
        <v>5455</v>
      </c>
      <c r="F1156" s="11" t="s">
        <v>5016</v>
      </c>
      <c r="G1156" s="10" t="s">
        <v>6160</v>
      </c>
      <c r="H1156" s="10" t="s">
        <v>6052</v>
      </c>
      <c r="I1156" s="21" t="s">
        <v>80</v>
      </c>
      <c r="J1156" s="58" t="s">
        <v>731</v>
      </c>
      <c r="K1156" s="59" t="s">
        <v>731</v>
      </c>
      <c r="L1156" s="59" t="s">
        <v>731</v>
      </c>
      <c r="M1156" s="60" t="s">
        <v>2836</v>
      </c>
      <c r="N1156" s="32">
        <v>43654</v>
      </c>
      <c r="O1156" s="32">
        <v>45658</v>
      </c>
      <c r="P1156" s="10" t="s">
        <v>6601</v>
      </c>
      <c r="Q1156" s="8" t="s">
        <v>5456</v>
      </c>
      <c r="R1156" s="61">
        <v>0</v>
      </c>
      <c r="S1156" s="61">
        <v>0</v>
      </c>
      <c r="T1156" s="8" t="s">
        <v>5141</v>
      </c>
      <c r="U1156" s="8" t="s">
        <v>6602</v>
      </c>
      <c r="V1156" s="3" t="s">
        <v>724</v>
      </c>
      <c r="W1156" s="21" t="s">
        <v>82</v>
      </c>
      <c r="X1156" s="3" t="s">
        <v>6603</v>
      </c>
      <c r="Y1156" s="10" t="s">
        <v>6604</v>
      </c>
      <c r="Z1156" s="32">
        <v>43748</v>
      </c>
      <c r="AA1156" s="32">
        <v>43748</v>
      </c>
      <c r="AB1156" s="10" t="s">
        <v>6605</v>
      </c>
    </row>
    <row r="1157" spans="1:28" s="46" customFormat="1">
      <c r="A1157" s="10">
        <v>2019</v>
      </c>
      <c r="B1157" s="55" t="s">
        <v>83</v>
      </c>
      <c r="C1157" s="56">
        <v>43738</v>
      </c>
      <c r="D1157" s="21" t="s">
        <v>77</v>
      </c>
      <c r="E1157" s="57" t="s">
        <v>5457</v>
      </c>
      <c r="F1157" s="11" t="s">
        <v>5016</v>
      </c>
      <c r="G1157" s="10" t="s">
        <v>6161</v>
      </c>
      <c r="H1157" s="10" t="s">
        <v>6052</v>
      </c>
      <c r="I1157" s="21" t="s">
        <v>80</v>
      </c>
      <c r="J1157" s="58" t="s">
        <v>731</v>
      </c>
      <c r="K1157" s="59" t="s">
        <v>731</v>
      </c>
      <c r="L1157" s="59" t="s">
        <v>731</v>
      </c>
      <c r="M1157" s="58" t="s">
        <v>2696</v>
      </c>
      <c r="N1157" s="32">
        <v>43685</v>
      </c>
      <c r="O1157" s="32">
        <v>45658</v>
      </c>
      <c r="P1157" s="10" t="s">
        <v>6601</v>
      </c>
      <c r="Q1157" s="8" t="s">
        <v>5458</v>
      </c>
      <c r="R1157" s="61">
        <v>105</v>
      </c>
      <c r="S1157" s="61">
        <v>105</v>
      </c>
      <c r="T1157" s="8" t="s">
        <v>5459</v>
      </c>
      <c r="U1157" s="8" t="s">
        <v>6602</v>
      </c>
      <c r="V1157" s="3" t="s">
        <v>724</v>
      </c>
      <c r="W1157" s="21" t="s">
        <v>82</v>
      </c>
      <c r="X1157" s="3" t="s">
        <v>6603</v>
      </c>
      <c r="Y1157" s="10" t="s">
        <v>6604</v>
      </c>
      <c r="Z1157" s="32">
        <v>43748</v>
      </c>
      <c r="AA1157" s="32">
        <v>43748</v>
      </c>
      <c r="AB1157" s="10" t="s">
        <v>6605</v>
      </c>
    </row>
    <row r="1158" spans="1:28" s="46" customFormat="1">
      <c r="A1158" s="10">
        <v>2019</v>
      </c>
      <c r="B1158" s="55" t="s">
        <v>83</v>
      </c>
      <c r="C1158" s="56">
        <v>43738</v>
      </c>
      <c r="D1158" s="21" t="s">
        <v>77</v>
      </c>
      <c r="E1158" s="57" t="s">
        <v>5460</v>
      </c>
      <c r="F1158" s="11" t="s">
        <v>5016</v>
      </c>
      <c r="G1158" s="10" t="s">
        <v>6162</v>
      </c>
      <c r="H1158" s="10" t="s">
        <v>6052</v>
      </c>
      <c r="I1158" s="21" t="s">
        <v>80</v>
      </c>
      <c r="J1158" s="58" t="s">
        <v>1014</v>
      </c>
      <c r="K1158" s="59" t="s">
        <v>952</v>
      </c>
      <c r="L1158" s="59" t="s">
        <v>1142</v>
      </c>
      <c r="M1158" s="58" t="s">
        <v>731</v>
      </c>
      <c r="N1158" s="32">
        <v>43654</v>
      </c>
      <c r="O1158" s="32">
        <v>45658</v>
      </c>
      <c r="P1158" s="10" t="s">
        <v>6601</v>
      </c>
      <c r="Q1158" s="8" t="s">
        <v>5461</v>
      </c>
      <c r="R1158" s="61">
        <v>0</v>
      </c>
      <c r="S1158" s="61">
        <v>0</v>
      </c>
      <c r="T1158" s="8" t="s">
        <v>5141</v>
      </c>
      <c r="U1158" s="8" t="s">
        <v>6602</v>
      </c>
      <c r="V1158" s="3" t="s">
        <v>724</v>
      </c>
      <c r="W1158" s="21" t="s">
        <v>82</v>
      </c>
      <c r="X1158" s="3" t="s">
        <v>6603</v>
      </c>
      <c r="Y1158" s="10" t="s">
        <v>6604</v>
      </c>
      <c r="Z1158" s="32">
        <v>43748</v>
      </c>
      <c r="AA1158" s="32">
        <v>43748</v>
      </c>
      <c r="AB1158" s="10" t="s">
        <v>6605</v>
      </c>
    </row>
    <row r="1159" spans="1:28" s="46" customFormat="1">
      <c r="A1159" s="10">
        <v>2019</v>
      </c>
      <c r="B1159" s="55" t="s">
        <v>83</v>
      </c>
      <c r="C1159" s="56">
        <v>43738</v>
      </c>
      <c r="D1159" s="21" t="s">
        <v>77</v>
      </c>
      <c r="E1159" s="57" t="s">
        <v>5462</v>
      </c>
      <c r="F1159" s="11" t="s">
        <v>5016</v>
      </c>
      <c r="G1159" s="10" t="s">
        <v>6163</v>
      </c>
      <c r="H1159" s="10" t="s">
        <v>6052</v>
      </c>
      <c r="I1159" s="21" t="s">
        <v>80</v>
      </c>
      <c r="J1159" s="58" t="s">
        <v>6427</v>
      </c>
      <c r="K1159" s="59" t="s">
        <v>6428</v>
      </c>
      <c r="L1159" s="59" t="s">
        <v>952</v>
      </c>
      <c r="M1159" s="60" t="s">
        <v>731</v>
      </c>
      <c r="N1159" s="32">
        <v>43654</v>
      </c>
      <c r="O1159" s="32">
        <v>45658</v>
      </c>
      <c r="P1159" s="10" t="s">
        <v>6601</v>
      </c>
      <c r="Q1159" s="8" t="s">
        <v>5463</v>
      </c>
      <c r="R1159" s="61">
        <v>105</v>
      </c>
      <c r="S1159" s="61">
        <v>105</v>
      </c>
      <c r="T1159" s="8" t="s">
        <v>5464</v>
      </c>
      <c r="U1159" s="8" t="s">
        <v>6602</v>
      </c>
      <c r="V1159" s="3" t="s">
        <v>724</v>
      </c>
      <c r="W1159" s="21" t="s">
        <v>82</v>
      </c>
      <c r="X1159" s="3" t="s">
        <v>6603</v>
      </c>
      <c r="Y1159" s="10" t="s">
        <v>6604</v>
      </c>
      <c r="Z1159" s="32">
        <v>43748</v>
      </c>
      <c r="AA1159" s="32">
        <v>43748</v>
      </c>
      <c r="AB1159" s="10" t="s">
        <v>6605</v>
      </c>
    </row>
    <row r="1160" spans="1:28" s="46" customFormat="1">
      <c r="A1160" s="10">
        <v>2019</v>
      </c>
      <c r="B1160" s="55" t="s">
        <v>83</v>
      </c>
      <c r="C1160" s="56">
        <v>43738</v>
      </c>
      <c r="D1160" s="21" t="s">
        <v>77</v>
      </c>
      <c r="E1160" s="57" t="s">
        <v>5465</v>
      </c>
      <c r="F1160" s="11" t="s">
        <v>5016</v>
      </c>
      <c r="G1160" s="10" t="s">
        <v>6164</v>
      </c>
      <c r="H1160" s="10" t="s">
        <v>6052</v>
      </c>
      <c r="I1160" s="21" t="s">
        <v>80</v>
      </c>
      <c r="J1160" s="58" t="s">
        <v>6429</v>
      </c>
      <c r="K1160" s="59" t="s">
        <v>6430</v>
      </c>
      <c r="L1160" s="59" t="s">
        <v>6392</v>
      </c>
      <c r="M1160" s="60" t="s">
        <v>731</v>
      </c>
      <c r="N1160" s="32">
        <v>43654</v>
      </c>
      <c r="O1160" s="32">
        <v>45658</v>
      </c>
      <c r="P1160" s="10" t="s">
        <v>6601</v>
      </c>
      <c r="Q1160" s="8" t="s">
        <v>5466</v>
      </c>
      <c r="R1160" s="61">
        <v>105</v>
      </c>
      <c r="S1160" s="61">
        <v>105</v>
      </c>
      <c r="T1160" s="8" t="s">
        <v>5467</v>
      </c>
      <c r="U1160" s="8" t="s">
        <v>6602</v>
      </c>
      <c r="V1160" s="3" t="s">
        <v>724</v>
      </c>
      <c r="W1160" s="21" t="s">
        <v>82</v>
      </c>
      <c r="X1160" s="3" t="s">
        <v>6603</v>
      </c>
      <c r="Y1160" s="10" t="s">
        <v>6604</v>
      </c>
      <c r="Z1160" s="32">
        <v>43748</v>
      </c>
      <c r="AA1160" s="32">
        <v>43748</v>
      </c>
      <c r="AB1160" s="10" t="s">
        <v>6605</v>
      </c>
    </row>
    <row r="1161" spans="1:28" s="46" customFormat="1">
      <c r="A1161" s="10">
        <v>2019</v>
      </c>
      <c r="B1161" s="55" t="s">
        <v>83</v>
      </c>
      <c r="C1161" s="56">
        <v>43738</v>
      </c>
      <c r="D1161" s="21" t="s">
        <v>77</v>
      </c>
      <c r="E1161" s="57" t="s">
        <v>5468</v>
      </c>
      <c r="F1161" s="11" t="s">
        <v>5016</v>
      </c>
      <c r="G1161" s="10" t="s">
        <v>6165</v>
      </c>
      <c r="H1161" s="10" t="s">
        <v>6052</v>
      </c>
      <c r="I1161" s="21" t="s">
        <v>80</v>
      </c>
      <c r="J1161" s="58" t="s">
        <v>6431</v>
      </c>
      <c r="K1161" s="59" t="s">
        <v>6432</v>
      </c>
      <c r="L1161" s="59" t="s">
        <v>6433</v>
      </c>
      <c r="M1161" s="60" t="s">
        <v>731</v>
      </c>
      <c r="N1161" s="32">
        <v>43654</v>
      </c>
      <c r="O1161" s="32">
        <v>45658</v>
      </c>
      <c r="P1161" s="10" t="s">
        <v>6601</v>
      </c>
      <c r="Q1161" s="8" t="s">
        <v>5469</v>
      </c>
      <c r="R1161" s="61">
        <v>105</v>
      </c>
      <c r="S1161" s="61">
        <v>105</v>
      </c>
      <c r="T1161" s="8" t="s">
        <v>5470</v>
      </c>
      <c r="U1161" s="8" t="s">
        <v>6602</v>
      </c>
      <c r="V1161" s="3" t="s">
        <v>724</v>
      </c>
      <c r="W1161" s="21" t="s">
        <v>82</v>
      </c>
      <c r="X1161" s="3" t="s">
        <v>6603</v>
      </c>
      <c r="Y1161" s="10" t="s">
        <v>6604</v>
      </c>
      <c r="Z1161" s="32">
        <v>43748</v>
      </c>
      <c r="AA1161" s="32">
        <v>43748</v>
      </c>
      <c r="AB1161" s="10" t="s">
        <v>6605</v>
      </c>
    </row>
    <row r="1162" spans="1:28" s="46" customFormat="1">
      <c r="A1162" s="10">
        <v>2019</v>
      </c>
      <c r="B1162" s="55" t="s">
        <v>83</v>
      </c>
      <c r="C1162" s="56">
        <v>43738</v>
      </c>
      <c r="D1162" s="21" t="s">
        <v>77</v>
      </c>
      <c r="E1162" s="57" t="s">
        <v>5471</v>
      </c>
      <c r="F1162" s="11" t="s">
        <v>5016</v>
      </c>
      <c r="G1162" s="10" t="s">
        <v>6166</v>
      </c>
      <c r="H1162" s="10" t="s">
        <v>6052</v>
      </c>
      <c r="I1162" s="21" t="s">
        <v>80</v>
      </c>
      <c r="J1162" s="58" t="s">
        <v>6434</v>
      </c>
      <c r="K1162" s="59" t="s">
        <v>6435</v>
      </c>
      <c r="L1162" s="59" t="s">
        <v>1125</v>
      </c>
      <c r="M1162" s="60" t="s">
        <v>731</v>
      </c>
      <c r="N1162" s="32">
        <v>43649</v>
      </c>
      <c r="O1162" s="32">
        <v>45658</v>
      </c>
      <c r="P1162" s="10" t="s">
        <v>6601</v>
      </c>
      <c r="Q1162" s="8" t="s">
        <v>5472</v>
      </c>
      <c r="R1162" s="61">
        <v>105</v>
      </c>
      <c r="S1162" s="61">
        <v>105</v>
      </c>
      <c r="T1162" s="8" t="s">
        <v>5473</v>
      </c>
      <c r="U1162" s="8" t="s">
        <v>6602</v>
      </c>
      <c r="V1162" s="3" t="s">
        <v>724</v>
      </c>
      <c r="W1162" s="21" t="s">
        <v>82</v>
      </c>
      <c r="X1162" s="3" t="s">
        <v>6603</v>
      </c>
      <c r="Y1162" s="10" t="s">
        <v>6604</v>
      </c>
      <c r="Z1162" s="32">
        <v>43748</v>
      </c>
      <c r="AA1162" s="32">
        <v>43748</v>
      </c>
      <c r="AB1162" s="10" t="s">
        <v>6605</v>
      </c>
    </row>
    <row r="1163" spans="1:28" s="46" customFormat="1">
      <c r="A1163" s="10">
        <v>2019</v>
      </c>
      <c r="B1163" s="55" t="s">
        <v>83</v>
      </c>
      <c r="C1163" s="56">
        <v>43738</v>
      </c>
      <c r="D1163" s="21" t="s">
        <v>77</v>
      </c>
      <c r="E1163" s="57" t="s">
        <v>5474</v>
      </c>
      <c r="F1163" s="11" t="s">
        <v>5016</v>
      </c>
      <c r="G1163" s="10" t="s">
        <v>6167</v>
      </c>
      <c r="H1163" s="10" t="s">
        <v>6052</v>
      </c>
      <c r="I1163" s="21" t="s">
        <v>80</v>
      </c>
      <c r="J1163" s="58" t="s">
        <v>6436</v>
      </c>
      <c r="K1163" s="59" t="s">
        <v>1160</v>
      </c>
      <c r="L1163" s="59" t="s">
        <v>987</v>
      </c>
      <c r="M1163" s="60" t="s">
        <v>731</v>
      </c>
      <c r="N1163" s="32">
        <v>43671</v>
      </c>
      <c r="O1163" s="32">
        <v>45658</v>
      </c>
      <c r="P1163" s="10" t="s">
        <v>6601</v>
      </c>
      <c r="Q1163" s="8" t="s">
        <v>5475</v>
      </c>
      <c r="R1163" s="61">
        <v>105</v>
      </c>
      <c r="S1163" s="61">
        <v>105</v>
      </c>
      <c r="T1163" s="8" t="s">
        <v>5476</v>
      </c>
      <c r="U1163" s="8" t="s">
        <v>6602</v>
      </c>
      <c r="V1163" s="3" t="s">
        <v>724</v>
      </c>
      <c r="W1163" s="21" t="s">
        <v>82</v>
      </c>
      <c r="X1163" s="3" t="s">
        <v>6603</v>
      </c>
      <c r="Y1163" s="10" t="s">
        <v>6604</v>
      </c>
      <c r="Z1163" s="32">
        <v>43748</v>
      </c>
      <c r="AA1163" s="32">
        <v>43748</v>
      </c>
      <c r="AB1163" s="10" t="s">
        <v>6605</v>
      </c>
    </row>
    <row r="1164" spans="1:28" s="46" customFormat="1">
      <c r="A1164" s="10">
        <v>2019</v>
      </c>
      <c r="B1164" s="55" t="s">
        <v>83</v>
      </c>
      <c r="C1164" s="56">
        <v>43738</v>
      </c>
      <c r="D1164" s="21" t="s">
        <v>77</v>
      </c>
      <c r="E1164" s="57" t="s">
        <v>5477</v>
      </c>
      <c r="F1164" s="11" t="s">
        <v>5016</v>
      </c>
      <c r="G1164" s="10" t="s">
        <v>6168</v>
      </c>
      <c r="H1164" s="10" t="s">
        <v>6052</v>
      </c>
      <c r="I1164" s="21" t="s">
        <v>80</v>
      </c>
      <c r="J1164" s="68" t="s">
        <v>3009</v>
      </c>
      <c r="K1164" s="59" t="s">
        <v>6437</v>
      </c>
      <c r="L1164" s="59" t="s">
        <v>1145</v>
      </c>
      <c r="M1164" s="60" t="s">
        <v>731</v>
      </c>
      <c r="N1164" s="32">
        <v>43654</v>
      </c>
      <c r="O1164" s="32">
        <v>45658</v>
      </c>
      <c r="P1164" s="10" t="s">
        <v>6601</v>
      </c>
      <c r="Q1164" s="8" t="s">
        <v>5478</v>
      </c>
      <c r="R1164" s="61">
        <v>105</v>
      </c>
      <c r="S1164" s="61">
        <v>105</v>
      </c>
      <c r="T1164" s="8" t="s">
        <v>5479</v>
      </c>
      <c r="U1164" s="8" t="s">
        <v>6602</v>
      </c>
      <c r="V1164" s="3" t="s">
        <v>724</v>
      </c>
      <c r="W1164" s="21" t="s">
        <v>82</v>
      </c>
      <c r="X1164" s="3" t="s">
        <v>6603</v>
      </c>
      <c r="Y1164" s="10" t="s">
        <v>6604</v>
      </c>
      <c r="Z1164" s="32">
        <v>43748</v>
      </c>
      <c r="AA1164" s="32">
        <v>43748</v>
      </c>
      <c r="AB1164" s="10" t="s">
        <v>6605</v>
      </c>
    </row>
    <row r="1165" spans="1:28" s="46" customFormat="1">
      <c r="A1165" s="10">
        <v>2019</v>
      </c>
      <c r="B1165" s="55" t="s">
        <v>83</v>
      </c>
      <c r="C1165" s="56">
        <v>43738</v>
      </c>
      <c r="D1165" s="21" t="s">
        <v>77</v>
      </c>
      <c r="E1165" s="57" t="s">
        <v>5480</v>
      </c>
      <c r="F1165" s="11" t="s">
        <v>5016</v>
      </c>
      <c r="G1165" s="10" t="s">
        <v>6169</v>
      </c>
      <c r="H1165" s="10" t="s">
        <v>6052</v>
      </c>
      <c r="I1165" s="21" t="s">
        <v>80</v>
      </c>
      <c r="J1165" s="58" t="s">
        <v>2675</v>
      </c>
      <c r="K1165" s="59" t="s">
        <v>2842</v>
      </c>
      <c r="L1165" s="59" t="s">
        <v>6438</v>
      </c>
      <c r="M1165" s="60" t="s">
        <v>731</v>
      </c>
      <c r="N1165" s="32">
        <v>43654</v>
      </c>
      <c r="O1165" s="32">
        <v>45658</v>
      </c>
      <c r="P1165" s="10" t="s">
        <v>6601</v>
      </c>
      <c r="Q1165" s="8" t="s">
        <v>5481</v>
      </c>
      <c r="R1165" s="61">
        <v>105</v>
      </c>
      <c r="S1165" s="61">
        <v>105</v>
      </c>
      <c r="T1165" s="8" t="s">
        <v>5482</v>
      </c>
      <c r="U1165" s="8" t="s">
        <v>6602</v>
      </c>
      <c r="V1165" s="3" t="s">
        <v>724</v>
      </c>
      <c r="W1165" s="21" t="s">
        <v>82</v>
      </c>
      <c r="X1165" s="3" t="s">
        <v>6603</v>
      </c>
      <c r="Y1165" s="10" t="s">
        <v>6604</v>
      </c>
      <c r="Z1165" s="32">
        <v>43748</v>
      </c>
      <c r="AA1165" s="32">
        <v>43748</v>
      </c>
      <c r="AB1165" s="10" t="s">
        <v>6605</v>
      </c>
    </row>
    <row r="1166" spans="1:28" s="46" customFormat="1">
      <c r="A1166" s="10">
        <v>2019</v>
      </c>
      <c r="B1166" s="55" t="s">
        <v>83</v>
      </c>
      <c r="C1166" s="56">
        <v>43738</v>
      </c>
      <c r="D1166" s="21" t="s">
        <v>77</v>
      </c>
      <c r="E1166" s="57" t="s">
        <v>5483</v>
      </c>
      <c r="F1166" s="11" t="s">
        <v>5016</v>
      </c>
      <c r="G1166" s="10" t="s">
        <v>6170</v>
      </c>
      <c r="H1166" s="10" t="s">
        <v>6052</v>
      </c>
      <c r="I1166" s="21" t="s">
        <v>80</v>
      </c>
      <c r="J1166" s="58" t="s">
        <v>6439</v>
      </c>
      <c r="K1166" s="59" t="s">
        <v>2807</v>
      </c>
      <c r="L1166" s="59" t="s">
        <v>972</v>
      </c>
      <c r="M1166" s="60" t="s">
        <v>731</v>
      </c>
      <c r="N1166" s="32">
        <v>43654</v>
      </c>
      <c r="O1166" s="32">
        <v>45658</v>
      </c>
      <c r="P1166" s="10" t="s">
        <v>6601</v>
      </c>
      <c r="Q1166" s="8" t="s">
        <v>5484</v>
      </c>
      <c r="R1166" s="61">
        <v>176</v>
      </c>
      <c r="S1166" s="61">
        <v>176</v>
      </c>
      <c r="T1166" s="8" t="s">
        <v>5485</v>
      </c>
      <c r="U1166" s="8" t="s">
        <v>6602</v>
      </c>
      <c r="V1166" s="3" t="s">
        <v>724</v>
      </c>
      <c r="W1166" s="21" t="s">
        <v>82</v>
      </c>
      <c r="X1166" s="3" t="s">
        <v>6603</v>
      </c>
      <c r="Y1166" s="10" t="s">
        <v>6604</v>
      </c>
      <c r="Z1166" s="32">
        <v>43748</v>
      </c>
      <c r="AA1166" s="32">
        <v>43748</v>
      </c>
      <c r="AB1166" s="10" t="s">
        <v>6605</v>
      </c>
    </row>
    <row r="1167" spans="1:28" s="46" customFormat="1">
      <c r="A1167" s="10">
        <v>2019</v>
      </c>
      <c r="B1167" s="55" t="s">
        <v>83</v>
      </c>
      <c r="C1167" s="56">
        <v>43738</v>
      </c>
      <c r="D1167" s="21" t="s">
        <v>77</v>
      </c>
      <c r="E1167" s="57" t="s">
        <v>5486</v>
      </c>
      <c r="F1167" s="11" t="s">
        <v>5016</v>
      </c>
      <c r="G1167" s="10" t="s">
        <v>6171</v>
      </c>
      <c r="H1167" s="10" t="s">
        <v>6052</v>
      </c>
      <c r="I1167" s="21" t="s">
        <v>80</v>
      </c>
      <c r="J1167" s="58" t="s">
        <v>6440</v>
      </c>
      <c r="K1167" s="59" t="s">
        <v>6441</v>
      </c>
      <c r="L1167" s="59" t="s">
        <v>932</v>
      </c>
      <c r="M1167" s="60" t="s">
        <v>731</v>
      </c>
      <c r="N1167" s="32">
        <v>43650</v>
      </c>
      <c r="O1167" s="32">
        <v>45658</v>
      </c>
      <c r="P1167" s="10" t="s">
        <v>6601</v>
      </c>
      <c r="Q1167" s="8" t="s">
        <v>5487</v>
      </c>
      <c r="R1167" s="61">
        <v>105</v>
      </c>
      <c r="S1167" s="61">
        <v>105</v>
      </c>
      <c r="T1167" s="8" t="s">
        <v>5488</v>
      </c>
      <c r="U1167" s="8" t="s">
        <v>6602</v>
      </c>
      <c r="V1167" s="3" t="s">
        <v>724</v>
      </c>
      <c r="W1167" s="21" t="s">
        <v>82</v>
      </c>
      <c r="X1167" s="3" t="s">
        <v>6603</v>
      </c>
      <c r="Y1167" s="10" t="s">
        <v>6604</v>
      </c>
      <c r="Z1167" s="32">
        <v>43748</v>
      </c>
      <c r="AA1167" s="32">
        <v>43748</v>
      </c>
      <c r="AB1167" s="10" t="s">
        <v>6605</v>
      </c>
    </row>
    <row r="1168" spans="1:28" s="46" customFormat="1">
      <c r="A1168" s="10">
        <v>2019</v>
      </c>
      <c r="B1168" s="55" t="s">
        <v>83</v>
      </c>
      <c r="C1168" s="56">
        <v>43738</v>
      </c>
      <c r="D1168" s="21" t="s">
        <v>77</v>
      </c>
      <c r="E1168" s="57" t="s">
        <v>5489</v>
      </c>
      <c r="F1168" s="11" t="s">
        <v>5016</v>
      </c>
      <c r="G1168" s="10" t="s">
        <v>6172</v>
      </c>
      <c r="H1168" s="10" t="s">
        <v>6052</v>
      </c>
      <c r="I1168" s="21" t="s">
        <v>80</v>
      </c>
      <c r="J1168" s="68" t="s">
        <v>731</v>
      </c>
      <c r="K1168" s="59" t="s">
        <v>731</v>
      </c>
      <c r="L1168" s="59" t="s">
        <v>731</v>
      </c>
      <c r="M1168" s="60" t="s">
        <v>6442</v>
      </c>
      <c r="N1168" s="32">
        <v>43655</v>
      </c>
      <c r="O1168" s="32">
        <v>45658</v>
      </c>
      <c r="P1168" s="10" t="s">
        <v>6601</v>
      </c>
      <c r="Q1168" s="8" t="s">
        <v>5490</v>
      </c>
      <c r="R1168" s="61">
        <v>105</v>
      </c>
      <c r="S1168" s="61">
        <v>105</v>
      </c>
      <c r="T1168" s="8" t="s">
        <v>5491</v>
      </c>
      <c r="U1168" s="8" t="s">
        <v>6602</v>
      </c>
      <c r="V1168" s="3" t="s">
        <v>724</v>
      </c>
      <c r="W1168" s="21" t="s">
        <v>82</v>
      </c>
      <c r="X1168" s="3" t="s">
        <v>6603</v>
      </c>
      <c r="Y1168" s="10" t="s">
        <v>6604</v>
      </c>
      <c r="Z1168" s="32">
        <v>43748</v>
      </c>
      <c r="AA1168" s="32">
        <v>43748</v>
      </c>
      <c r="AB1168" s="10" t="s">
        <v>6605</v>
      </c>
    </row>
    <row r="1169" spans="1:28" s="46" customFormat="1">
      <c r="A1169" s="10">
        <v>2019</v>
      </c>
      <c r="B1169" s="55" t="s">
        <v>83</v>
      </c>
      <c r="C1169" s="56">
        <v>43738</v>
      </c>
      <c r="D1169" s="21" t="s">
        <v>77</v>
      </c>
      <c r="E1169" s="57" t="s">
        <v>5492</v>
      </c>
      <c r="F1169" s="11" t="s">
        <v>5016</v>
      </c>
      <c r="G1169" s="10" t="s">
        <v>6173</v>
      </c>
      <c r="H1169" s="10" t="s">
        <v>6052</v>
      </c>
      <c r="I1169" s="21" t="s">
        <v>80</v>
      </c>
      <c r="J1169" s="58" t="s">
        <v>731</v>
      </c>
      <c r="K1169" s="59" t="s">
        <v>731</v>
      </c>
      <c r="L1169" s="59" t="s">
        <v>731</v>
      </c>
      <c r="M1169" s="60" t="s">
        <v>6442</v>
      </c>
      <c r="N1169" s="32">
        <v>43656</v>
      </c>
      <c r="O1169" s="32">
        <v>45658</v>
      </c>
      <c r="P1169" s="10" t="s">
        <v>6601</v>
      </c>
      <c r="Q1169" s="8" t="s">
        <v>5493</v>
      </c>
      <c r="R1169" s="61">
        <v>4606</v>
      </c>
      <c r="S1169" s="61">
        <v>4606</v>
      </c>
      <c r="T1169" s="8" t="s">
        <v>5494</v>
      </c>
      <c r="U1169" s="8" t="s">
        <v>6602</v>
      </c>
      <c r="V1169" s="3" t="s">
        <v>724</v>
      </c>
      <c r="W1169" s="21" t="s">
        <v>82</v>
      </c>
      <c r="X1169" s="3" t="s">
        <v>6603</v>
      </c>
      <c r="Y1169" s="10" t="s">
        <v>6604</v>
      </c>
      <c r="Z1169" s="32">
        <v>43748</v>
      </c>
      <c r="AA1169" s="32">
        <v>43748</v>
      </c>
      <c r="AB1169" s="10" t="s">
        <v>6605</v>
      </c>
    </row>
    <row r="1170" spans="1:28" s="46" customFormat="1">
      <c r="A1170" s="10">
        <v>2019</v>
      </c>
      <c r="B1170" s="55" t="s">
        <v>83</v>
      </c>
      <c r="C1170" s="56">
        <v>43738</v>
      </c>
      <c r="D1170" s="21" t="s">
        <v>77</v>
      </c>
      <c r="E1170" s="57" t="s">
        <v>5495</v>
      </c>
      <c r="F1170" s="11" t="s">
        <v>5016</v>
      </c>
      <c r="G1170" s="10" t="s">
        <v>6174</v>
      </c>
      <c r="H1170" s="10" t="s">
        <v>6052</v>
      </c>
      <c r="I1170" s="21" t="s">
        <v>80</v>
      </c>
      <c r="J1170" s="58" t="s">
        <v>731</v>
      </c>
      <c r="K1170" s="59" t="s">
        <v>731</v>
      </c>
      <c r="L1170" s="59" t="s">
        <v>731</v>
      </c>
      <c r="M1170" s="60" t="s">
        <v>6443</v>
      </c>
      <c r="N1170" s="32">
        <v>43654</v>
      </c>
      <c r="O1170" s="32">
        <v>45658</v>
      </c>
      <c r="P1170" s="10" t="s">
        <v>6601</v>
      </c>
      <c r="Q1170" s="8" t="s">
        <v>5496</v>
      </c>
      <c r="R1170" s="61">
        <v>3090</v>
      </c>
      <c r="S1170" s="61">
        <v>3090</v>
      </c>
      <c r="T1170" s="8" t="s">
        <v>5497</v>
      </c>
      <c r="U1170" s="8" t="s">
        <v>6602</v>
      </c>
      <c r="V1170" s="3" t="s">
        <v>724</v>
      </c>
      <c r="W1170" s="21" t="s">
        <v>82</v>
      </c>
      <c r="X1170" s="3" t="s">
        <v>6603</v>
      </c>
      <c r="Y1170" s="10" t="s">
        <v>6604</v>
      </c>
      <c r="Z1170" s="32">
        <v>43748</v>
      </c>
      <c r="AA1170" s="32">
        <v>43748</v>
      </c>
      <c r="AB1170" s="10" t="s">
        <v>6605</v>
      </c>
    </row>
    <row r="1171" spans="1:28" s="46" customFormat="1">
      <c r="A1171" s="10">
        <v>2019</v>
      </c>
      <c r="B1171" s="55" t="s">
        <v>83</v>
      </c>
      <c r="C1171" s="56">
        <v>43738</v>
      </c>
      <c r="D1171" s="21" t="s">
        <v>77</v>
      </c>
      <c r="E1171" s="57" t="s">
        <v>5498</v>
      </c>
      <c r="F1171" s="11" t="s">
        <v>5016</v>
      </c>
      <c r="G1171" s="10" t="s">
        <v>6175</v>
      </c>
      <c r="H1171" s="10" t="s">
        <v>6052</v>
      </c>
      <c r="I1171" s="21" t="s">
        <v>80</v>
      </c>
      <c r="J1171" s="58" t="s">
        <v>731</v>
      </c>
      <c r="K1171" s="59" t="s">
        <v>731</v>
      </c>
      <c r="L1171" s="59" t="s">
        <v>731</v>
      </c>
      <c r="M1171" s="60" t="s">
        <v>6444</v>
      </c>
      <c r="N1171" s="32">
        <v>43654</v>
      </c>
      <c r="O1171" s="32">
        <v>45658</v>
      </c>
      <c r="P1171" s="10" t="s">
        <v>6601</v>
      </c>
      <c r="Q1171" s="8" t="s">
        <v>5499</v>
      </c>
      <c r="R1171" s="61">
        <v>168</v>
      </c>
      <c r="S1171" s="61">
        <v>168</v>
      </c>
      <c r="T1171" s="8" t="s">
        <v>5500</v>
      </c>
      <c r="U1171" s="8" t="s">
        <v>6602</v>
      </c>
      <c r="V1171" s="3" t="s">
        <v>724</v>
      </c>
      <c r="W1171" s="21" t="s">
        <v>82</v>
      </c>
      <c r="X1171" s="3" t="s">
        <v>6603</v>
      </c>
      <c r="Y1171" s="10" t="s">
        <v>6604</v>
      </c>
      <c r="Z1171" s="32">
        <v>43748</v>
      </c>
      <c r="AA1171" s="32">
        <v>43748</v>
      </c>
      <c r="AB1171" s="10" t="s">
        <v>6605</v>
      </c>
    </row>
    <row r="1172" spans="1:28" s="46" customFormat="1">
      <c r="A1172" s="10">
        <v>2019</v>
      </c>
      <c r="B1172" s="55" t="s">
        <v>83</v>
      </c>
      <c r="C1172" s="56">
        <v>43738</v>
      </c>
      <c r="D1172" s="21" t="s">
        <v>77</v>
      </c>
      <c r="E1172" s="57" t="s">
        <v>5501</v>
      </c>
      <c r="F1172" s="11" t="s">
        <v>5016</v>
      </c>
      <c r="G1172" s="10" t="s">
        <v>6176</v>
      </c>
      <c r="H1172" s="10" t="s">
        <v>6052</v>
      </c>
      <c r="I1172" s="21" t="s">
        <v>80</v>
      </c>
      <c r="J1172" s="58" t="s">
        <v>6445</v>
      </c>
      <c r="K1172" s="59" t="s">
        <v>6446</v>
      </c>
      <c r="L1172" s="59" t="s">
        <v>6447</v>
      </c>
      <c r="M1172" s="60" t="s">
        <v>731</v>
      </c>
      <c r="N1172" s="64">
        <v>43654</v>
      </c>
      <c r="O1172" s="32">
        <v>45658</v>
      </c>
      <c r="P1172" s="10" t="s">
        <v>6601</v>
      </c>
      <c r="Q1172" s="8" t="s">
        <v>5502</v>
      </c>
      <c r="R1172" s="61">
        <v>0</v>
      </c>
      <c r="S1172" s="61">
        <v>0</v>
      </c>
      <c r="T1172" s="8" t="s">
        <v>5141</v>
      </c>
      <c r="U1172" s="8" t="s">
        <v>6602</v>
      </c>
      <c r="V1172" s="3" t="s">
        <v>724</v>
      </c>
      <c r="W1172" s="21" t="s">
        <v>82</v>
      </c>
      <c r="X1172" s="3" t="s">
        <v>6603</v>
      </c>
      <c r="Y1172" s="10" t="s">
        <v>6604</v>
      </c>
      <c r="Z1172" s="32">
        <v>43748</v>
      </c>
      <c r="AA1172" s="32">
        <v>43748</v>
      </c>
      <c r="AB1172" s="10" t="s">
        <v>6605</v>
      </c>
    </row>
    <row r="1173" spans="1:28" s="46" customFormat="1">
      <c r="A1173" s="10">
        <v>2019</v>
      </c>
      <c r="B1173" s="55" t="s">
        <v>83</v>
      </c>
      <c r="C1173" s="56">
        <v>43738</v>
      </c>
      <c r="D1173" s="21" t="s">
        <v>77</v>
      </c>
      <c r="E1173" s="57" t="s">
        <v>5503</v>
      </c>
      <c r="F1173" s="11" t="s">
        <v>5016</v>
      </c>
      <c r="G1173" s="10" t="s">
        <v>6177</v>
      </c>
      <c r="H1173" s="10" t="s">
        <v>6052</v>
      </c>
      <c r="I1173" s="21" t="s">
        <v>80</v>
      </c>
      <c r="J1173" s="58" t="s">
        <v>731</v>
      </c>
      <c r="K1173" s="59" t="s">
        <v>731</v>
      </c>
      <c r="L1173" s="59" t="s">
        <v>731</v>
      </c>
      <c r="M1173" s="60" t="s">
        <v>2685</v>
      </c>
      <c r="N1173" s="32">
        <v>43676</v>
      </c>
      <c r="O1173" s="32">
        <v>45658</v>
      </c>
      <c r="P1173" s="10" t="s">
        <v>6601</v>
      </c>
      <c r="Q1173" s="8" t="s">
        <v>5504</v>
      </c>
      <c r="R1173" s="61">
        <v>105</v>
      </c>
      <c r="S1173" s="61">
        <v>105</v>
      </c>
      <c r="T1173" s="8" t="s">
        <v>5505</v>
      </c>
      <c r="U1173" s="8" t="s">
        <v>6602</v>
      </c>
      <c r="V1173" s="3" t="s">
        <v>724</v>
      </c>
      <c r="W1173" s="21" t="s">
        <v>82</v>
      </c>
      <c r="X1173" s="3" t="s">
        <v>6603</v>
      </c>
      <c r="Y1173" s="10" t="s">
        <v>6604</v>
      </c>
      <c r="Z1173" s="32">
        <v>43748</v>
      </c>
      <c r="AA1173" s="32">
        <v>43748</v>
      </c>
      <c r="AB1173" s="10" t="s">
        <v>6605</v>
      </c>
    </row>
    <row r="1174" spans="1:28" s="46" customFormat="1">
      <c r="A1174" s="10">
        <v>2019</v>
      </c>
      <c r="B1174" s="55" t="s">
        <v>83</v>
      </c>
      <c r="C1174" s="56">
        <v>43738</v>
      </c>
      <c r="D1174" s="21" t="s">
        <v>77</v>
      </c>
      <c r="E1174" s="57" t="s">
        <v>5506</v>
      </c>
      <c r="F1174" s="11" t="s">
        <v>5016</v>
      </c>
      <c r="G1174" s="10" t="s">
        <v>6178</v>
      </c>
      <c r="H1174" s="10" t="s">
        <v>6052</v>
      </c>
      <c r="I1174" s="21" t="s">
        <v>80</v>
      </c>
      <c r="J1174" s="58" t="s">
        <v>731</v>
      </c>
      <c r="K1174" s="59" t="s">
        <v>731</v>
      </c>
      <c r="L1174" s="59" t="s">
        <v>731</v>
      </c>
      <c r="M1174" s="60" t="s">
        <v>2685</v>
      </c>
      <c r="N1174" s="32">
        <v>43651</v>
      </c>
      <c r="O1174" s="32">
        <v>45658</v>
      </c>
      <c r="P1174" s="10" t="s">
        <v>6601</v>
      </c>
      <c r="Q1174" s="8" t="s">
        <v>5507</v>
      </c>
      <c r="R1174" s="61">
        <v>0</v>
      </c>
      <c r="S1174" s="61">
        <v>0</v>
      </c>
      <c r="T1174" s="8" t="s">
        <v>5141</v>
      </c>
      <c r="U1174" s="8" t="s">
        <v>6602</v>
      </c>
      <c r="V1174" s="3" t="s">
        <v>724</v>
      </c>
      <c r="W1174" s="21" t="s">
        <v>82</v>
      </c>
      <c r="X1174" s="3" t="s">
        <v>6603</v>
      </c>
      <c r="Y1174" s="10" t="s">
        <v>6604</v>
      </c>
      <c r="Z1174" s="32">
        <v>43748</v>
      </c>
      <c r="AA1174" s="32">
        <v>43748</v>
      </c>
      <c r="AB1174" s="10" t="s">
        <v>6605</v>
      </c>
    </row>
    <row r="1175" spans="1:28" s="46" customFormat="1">
      <c r="A1175" s="10">
        <v>2019</v>
      </c>
      <c r="B1175" s="55" t="s">
        <v>83</v>
      </c>
      <c r="C1175" s="56">
        <v>43738</v>
      </c>
      <c r="D1175" s="21" t="s">
        <v>77</v>
      </c>
      <c r="E1175" s="57" t="s">
        <v>5508</v>
      </c>
      <c r="F1175" s="11" t="s">
        <v>5016</v>
      </c>
      <c r="G1175" s="10" t="s">
        <v>6179</v>
      </c>
      <c r="H1175" s="10" t="s">
        <v>6052</v>
      </c>
      <c r="I1175" s="21" t="s">
        <v>80</v>
      </c>
      <c r="J1175" s="58" t="s">
        <v>6448</v>
      </c>
      <c r="K1175" s="59" t="s">
        <v>987</v>
      </c>
      <c r="L1175" s="59" t="s">
        <v>937</v>
      </c>
      <c r="M1175" s="60" t="s">
        <v>731</v>
      </c>
      <c r="N1175" s="32">
        <v>43651</v>
      </c>
      <c r="O1175" s="32">
        <v>45658</v>
      </c>
      <c r="P1175" s="10" t="s">
        <v>6601</v>
      </c>
      <c r="Q1175" s="8" t="s">
        <v>5509</v>
      </c>
      <c r="R1175" s="61">
        <v>0</v>
      </c>
      <c r="S1175" s="61">
        <v>0</v>
      </c>
      <c r="T1175" s="8" t="s">
        <v>5141</v>
      </c>
      <c r="U1175" s="8" t="s">
        <v>6602</v>
      </c>
      <c r="V1175" s="3" t="s">
        <v>724</v>
      </c>
      <c r="W1175" s="21" t="s">
        <v>82</v>
      </c>
      <c r="X1175" s="3" t="s">
        <v>6603</v>
      </c>
      <c r="Y1175" s="10" t="s">
        <v>6604</v>
      </c>
      <c r="Z1175" s="32">
        <v>43748</v>
      </c>
      <c r="AA1175" s="32">
        <v>43748</v>
      </c>
      <c r="AB1175" s="10" t="s">
        <v>6605</v>
      </c>
    </row>
    <row r="1176" spans="1:28" s="46" customFormat="1">
      <c r="A1176" s="10">
        <v>2019</v>
      </c>
      <c r="B1176" s="55" t="s">
        <v>83</v>
      </c>
      <c r="C1176" s="56">
        <v>43738</v>
      </c>
      <c r="D1176" s="21" t="s">
        <v>77</v>
      </c>
      <c r="E1176" s="57" t="s">
        <v>5510</v>
      </c>
      <c r="F1176" s="11" t="s">
        <v>5016</v>
      </c>
      <c r="G1176" s="10" t="s">
        <v>6180</v>
      </c>
      <c r="H1176" s="10" t="s">
        <v>6052</v>
      </c>
      <c r="I1176" s="21" t="s">
        <v>80</v>
      </c>
      <c r="J1176" s="58" t="s">
        <v>785</v>
      </c>
      <c r="K1176" s="59" t="s">
        <v>940</v>
      </c>
      <c r="L1176" s="59" t="s">
        <v>2800</v>
      </c>
      <c r="M1176" s="60" t="s">
        <v>731</v>
      </c>
      <c r="N1176" s="32">
        <v>43650</v>
      </c>
      <c r="O1176" s="32">
        <v>45658</v>
      </c>
      <c r="P1176" s="10" t="s">
        <v>6601</v>
      </c>
      <c r="Q1176" s="8" t="s">
        <v>5511</v>
      </c>
      <c r="R1176" s="61">
        <v>176</v>
      </c>
      <c r="S1176" s="61">
        <v>176</v>
      </c>
      <c r="T1176" s="8" t="s">
        <v>5512</v>
      </c>
      <c r="U1176" s="8" t="s">
        <v>6602</v>
      </c>
      <c r="V1176" s="3" t="s">
        <v>724</v>
      </c>
      <c r="W1176" s="21" t="s">
        <v>82</v>
      </c>
      <c r="X1176" s="3" t="s">
        <v>6603</v>
      </c>
      <c r="Y1176" s="10" t="s">
        <v>6604</v>
      </c>
      <c r="Z1176" s="32">
        <v>43748</v>
      </c>
      <c r="AA1176" s="32">
        <v>43748</v>
      </c>
      <c r="AB1176" s="10" t="s">
        <v>6605</v>
      </c>
    </row>
    <row r="1177" spans="1:28" s="46" customFormat="1">
      <c r="A1177" s="10">
        <v>2019</v>
      </c>
      <c r="B1177" s="55" t="s">
        <v>83</v>
      </c>
      <c r="C1177" s="56">
        <v>43738</v>
      </c>
      <c r="D1177" s="21" t="s">
        <v>77</v>
      </c>
      <c r="E1177" s="57" t="s">
        <v>5513</v>
      </c>
      <c r="F1177" s="11" t="s">
        <v>5016</v>
      </c>
      <c r="G1177" s="10" t="s">
        <v>6181</v>
      </c>
      <c r="H1177" s="10" t="s">
        <v>6052</v>
      </c>
      <c r="I1177" s="21" t="s">
        <v>80</v>
      </c>
      <c r="J1177" s="58" t="s">
        <v>2972</v>
      </c>
      <c r="K1177" s="59" t="s">
        <v>6449</v>
      </c>
      <c r="L1177" s="59" t="s">
        <v>2973</v>
      </c>
      <c r="M1177" s="60" t="s">
        <v>731</v>
      </c>
      <c r="N1177" s="32">
        <v>43656</v>
      </c>
      <c r="O1177" s="32">
        <v>45658</v>
      </c>
      <c r="P1177" s="10" t="s">
        <v>6601</v>
      </c>
      <c r="Q1177" s="8" t="s">
        <v>5514</v>
      </c>
      <c r="R1177" s="61">
        <v>105</v>
      </c>
      <c r="S1177" s="61">
        <v>105</v>
      </c>
      <c r="T1177" s="8" t="s">
        <v>5515</v>
      </c>
      <c r="U1177" s="8" t="s">
        <v>6602</v>
      </c>
      <c r="V1177" s="3" t="s">
        <v>724</v>
      </c>
      <c r="W1177" s="21" t="s">
        <v>82</v>
      </c>
      <c r="X1177" s="3" t="s">
        <v>6603</v>
      </c>
      <c r="Y1177" s="10" t="s">
        <v>6604</v>
      </c>
      <c r="Z1177" s="32">
        <v>43748</v>
      </c>
      <c r="AA1177" s="32">
        <v>43748</v>
      </c>
      <c r="AB1177" s="10" t="s">
        <v>6605</v>
      </c>
    </row>
    <row r="1178" spans="1:28" s="46" customFormat="1">
      <c r="A1178" s="10">
        <v>2019</v>
      </c>
      <c r="B1178" s="55" t="s">
        <v>83</v>
      </c>
      <c r="C1178" s="56">
        <v>43738</v>
      </c>
      <c r="D1178" s="21" t="s">
        <v>77</v>
      </c>
      <c r="E1178" s="57" t="s">
        <v>5516</v>
      </c>
      <c r="F1178" s="11" t="s">
        <v>5016</v>
      </c>
      <c r="G1178" s="10" t="s">
        <v>6182</v>
      </c>
      <c r="H1178" s="10" t="s">
        <v>6052</v>
      </c>
      <c r="I1178" s="21" t="s">
        <v>80</v>
      </c>
      <c r="J1178" s="58" t="s">
        <v>822</v>
      </c>
      <c r="K1178" s="59" t="s">
        <v>952</v>
      </c>
      <c r="L1178" s="59" t="s">
        <v>4563</v>
      </c>
      <c r="M1178" s="60" t="s">
        <v>731</v>
      </c>
      <c r="N1178" s="32">
        <v>43725</v>
      </c>
      <c r="O1178" s="32">
        <v>45658</v>
      </c>
      <c r="P1178" s="10" t="s">
        <v>6601</v>
      </c>
      <c r="Q1178" s="8" t="s">
        <v>5517</v>
      </c>
      <c r="R1178" s="61">
        <v>105</v>
      </c>
      <c r="S1178" s="61">
        <v>105</v>
      </c>
      <c r="T1178" s="8" t="s">
        <v>5518</v>
      </c>
      <c r="U1178" s="8" t="s">
        <v>6602</v>
      </c>
      <c r="V1178" s="3" t="s">
        <v>724</v>
      </c>
      <c r="W1178" s="21" t="s">
        <v>82</v>
      </c>
      <c r="X1178" s="3" t="s">
        <v>6603</v>
      </c>
      <c r="Y1178" s="10" t="s">
        <v>6604</v>
      </c>
      <c r="Z1178" s="32">
        <v>43748</v>
      </c>
      <c r="AA1178" s="32">
        <v>43748</v>
      </c>
      <c r="AB1178" s="10" t="s">
        <v>6605</v>
      </c>
    </row>
    <row r="1179" spans="1:28" s="46" customFormat="1">
      <c r="A1179" s="10">
        <v>2019</v>
      </c>
      <c r="B1179" s="55" t="s">
        <v>83</v>
      </c>
      <c r="C1179" s="56">
        <v>43738</v>
      </c>
      <c r="D1179" s="21" t="s">
        <v>77</v>
      </c>
      <c r="E1179" s="57" t="s">
        <v>5519</v>
      </c>
      <c r="F1179" s="11" t="s">
        <v>5016</v>
      </c>
      <c r="G1179" s="10" t="s">
        <v>6183</v>
      </c>
      <c r="H1179" s="10" t="s">
        <v>6052</v>
      </c>
      <c r="I1179" s="21" t="s">
        <v>80</v>
      </c>
      <c r="J1179" s="58" t="s">
        <v>6450</v>
      </c>
      <c r="K1179" s="59" t="s">
        <v>1029</v>
      </c>
      <c r="L1179" s="59" t="s">
        <v>953</v>
      </c>
      <c r="M1179" s="60" t="s">
        <v>731</v>
      </c>
      <c r="N1179" s="32">
        <v>43664</v>
      </c>
      <c r="O1179" s="32">
        <v>45658</v>
      </c>
      <c r="P1179" s="10" t="s">
        <v>6601</v>
      </c>
      <c r="Q1179" s="8" t="s">
        <v>5520</v>
      </c>
      <c r="R1179" s="61">
        <v>105</v>
      </c>
      <c r="S1179" s="61">
        <v>105</v>
      </c>
      <c r="T1179" s="8" t="s">
        <v>5521</v>
      </c>
      <c r="U1179" s="8" t="s">
        <v>6602</v>
      </c>
      <c r="V1179" s="3" t="s">
        <v>724</v>
      </c>
      <c r="W1179" s="21" t="s">
        <v>82</v>
      </c>
      <c r="X1179" s="3" t="s">
        <v>6603</v>
      </c>
      <c r="Y1179" s="10" t="s">
        <v>6604</v>
      </c>
      <c r="Z1179" s="32">
        <v>43748</v>
      </c>
      <c r="AA1179" s="32">
        <v>43748</v>
      </c>
      <c r="AB1179" s="10" t="s">
        <v>6605</v>
      </c>
    </row>
    <row r="1180" spans="1:28" s="46" customFormat="1">
      <c r="A1180" s="10">
        <v>2019</v>
      </c>
      <c r="B1180" s="55" t="s">
        <v>83</v>
      </c>
      <c r="C1180" s="56">
        <v>43738</v>
      </c>
      <c r="D1180" s="21" t="s">
        <v>77</v>
      </c>
      <c r="E1180" s="57" t="s">
        <v>5522</v>
      </c>
      <c r="F1180" s="11" t="s">
        <v>5016</v>
      </c>
      <c r="G1180" s="10" t="s">
        <v>6184</v>
      </c>
      <c r="H1180" s="10" t="s">
        <v>6052</v>
      </c>
      <c r="I1180" s="21" t="s">
        <v>80</v>
      </c>
      <c r="J1180" s="58" t="s">
        <v>731</v>
      </c>
      <c r="K1180" s="59" t="s">
        <v>731</v>
      </c>
      <c r="L1180" s="59" t="s">
        <v>731</v>
      </c>
      <c r="M1180" s="60" t="s">
        <v>6451</v>
      </c>
      <c r="N1180" s="32">
        <v>43654</v>
      </c>
      <c r="O1180" s="32">
        <v>45658</v>
      </c>
      <c r="P1180" s="10" t="s">
        <v>6601</v>
      </c>
      <c r="Q1180" s="8" t="s">
        <v>5523</v>
      </c>
      <c r="R1180" s="61">
        <v>347</v>
      </c>
      <c r="S1180" s="61">
        <v>347</v>
      </c>
      <c r="T1180" s="8" t="s">
        <v>5524</v>
      </c>
      <c r="U1180" s="8" t="s">
        <v>6602</v>
      </c>
      <c r="V1180" s="3" t="s">
        <v>724</v>
      </c>
      <c r="W1180" s="21" t="s">
        <v>82</v>
      </c>
      <c r="X1180" s="3" t="s">
        <v>6603</v>
      </c>
      <c r="Y1180" s="10" t="s">
        <v>6604</v>
      </c>
      <c r="Z1180" s="32">
        <v>43748</v>
      </c>
      <c r="AA1180" s="32">
        <v>43748</v>
      </c>
      <c r="AB1180" s="10" t="s">
        <v>6605</v>
      </c>
    </row>
    <row r="1181" spans="1:28" s="46" customFormat="1">
      <c r="A1181" s="10">
        <v>2019</v>
      </c>
      <c r="B1181" s="55" t="s">
        <v>83</v>
      </c>
      <c r="C1181" s="56">
        <v>43738</v>
      </c>
      <c r="D1181" s="21" t="s">
        <v>77</v>
      </c>
      <c r="E1181" s="57" t="s">
        <v>5525</v>
      </c>
      <c r="F1181" s="11" t="s">
        <v>5016</v>
      </c>
      <c r="G1181" s="10" t="s">
        <v>6185</v>
      </c>
      <c r="H1181" s="10" t="s">
        <v>6052</v>
      </c>
      <c r="I1181" s="21" t="s">
        <v>80</v>
      </c>
      <c r="J1181" s="58" t="s">
        <v>867</v>
      </c>
      <c r="K1181" s="59" t="s">
        <v>2730</v>
      </c>
      <c r="L1181" s="59" t="s">
        <v>1099</v>
      </c>
      <c r="M1181" s="60" t="s">
        <v>731</v>
      </c>
      <c r="N1181" s="32">
        <v>43655</v>
      </c>
      <c r="O1181" s="32">
        <v>45658</v>
      </c>
      <c r="P1181" s="10" t="s">
        <v>6601</v>
      </c>
      <c r="Q1181" s="8" t="s">
        <v>5526</v>
      </c>
      <c r="R1181" s="61">
        <v>105</v>
      </c>
      <c r="S1181" s="61">
        <v>105</v>
      </c>
      <c r="T1181" s="8" t="s">
        <v>5527</v>
      </c>
      <c r="U1181" s="8" t="s">
        <v>6602</v>
      </c>
      <c r="V1181" s="3" t="s">
        <v>724</v>
      </c>
      <c r="W1181" s="21" t="s">
        <v>82</v>
      </c>
      <c r="X1181" s="3" t="s">
        <v>6603</v>
      </c>
      <c r="Y1181" s="10" t="s">
        <v>6604</v>
      </c>
      <c r="Z1181" s="32">
        <v>43748</v>
      </c>
      <c r="AA1181" s="32">
        <v>43748</v>
      </c>
      <c r="AB1181" s="10" t="s">
        <v>6605</v>
      </c>
    </row>
    <row r="1182" spans="1:28" s="46" customFormat="1">
      <c r="A1182" s="10">
        <v>2019</v>
      </c>
      <c r="B1182" s="55" t="s">
        <v>83</v>
      </c>
      <c r="C1182" s="56">
        <v>43738</v>
      </c>
      <c r="D1182" s="21" t="s">
        <v>77</v>
      </c>
      <c r="E1182" s="57" t="s">
        <v>5528</v>
      </c>
      <c r="F1182" s="11" t="s">
        <v>5016</v>
      </c>
      <c r="G1182" s="10" t="s">
        <v>6186</v>
      </c>
      <c r="H1182" s="10" t="s">
        <v>6052</v>
      </c>
      <c r="I1182" s="21" t="s">
        <v>80</v>
      </c>
      <c r="J1182" s="58" t="s">
        <v>6452</v>
      </c>
      <c r="K1182" s="59" t="s">
        <v>6409</v>
      </c>
      <c r="L1182" s="59" t="s">
        <v>6453</v>
      </c>
      <c r="M1182" s="60" t="s">
        <v>731</v>
      </c>
      <c r="N1182" s="32">
        <v>43658</v>
      </c>
      <c r="O1182" s="32">
        <v>45658</v>
      </c>
      <c r="P1182" s="10" t="s">
        <v>6601</v>
      </c>
      <c r="Q1182" s="8" t="s">
        <v>5529</v>
      </c>
      <c r="R1182" s="61">
        <v>176</v>
      </c>
      <c r="S1182" s="61">
        <v>176</v>
      </c>
      <c r="T1182" s="8" t="s">
        <v>5530</v>
      </c>
      <c r="U1182" s="8" t="s">
        <v>6602</v>
      </c>
      <c r="V1182" s="3" t="s">
        <v>724</v>
      </c>
      <c r="W1182" s="21" t="s">
        <v>82</v>
      </c>
      <c r="X1182" s="3" t="s">
        <v>6603</v>
      </c>
      <c r="Y1182" s="10" t="s">
        <v>6604</v>
      </c>
      <c r="Z1182" s="32">
        <v>43748</v>
      </c>
      <c r="AA1182" s="32">
        <v>43748</v>
      </c>
      <c r="AB1182" s="10" t="s">
        <v>6605</v>
      </c>
    </row>
    <row r="1183" spans="1:28" s="46" customFormat="1">
      <c r="A1183" s="10">
        <v>2019</v>
      </c>
      <c r="B1183" s="55" t="s">
        <v>83</v>
      </c>
      <c r="C1183" s="56">
        <v>43738</v>
      </c>
      <c r="D1183" s="21" t="s">
        <v>77</v>
      </c>
      <c r="E1183" s="57" t="s">
        <v>5531</v>
      </c>
      <c r="F1183" s="11" t="s">
        <v>5016</v>
      </c>
      <c r="G1183" s="10" t="s">
        <v>6187</v>
      </c>
      <c r="H1183" s="10" t="s">
        <v>6052</v>
      </c>
      <c r="I1183" s="21" t="s">
        <v>80</v>
      </c>
      <c r="J1183" s="58" t="s">
        <v>731</v>
      </c>
      <c r="K1183" s="58" t="s">
        <v>731</v>
      </c>
      <c r="L1183" s="58" t="s">
        <v>731</v>
      </c>
      <c r="M1183" s="60" t="s">
        <v>6454</v>
      </c>
      <c r="N1183" s="32">
        <v>43655</v>
      </c>
      <c r="O1183" s="32">
        <v>45658</v>
      </c>
      <c r="P1183" s="10" t="s">
        <v>6601</v>
      </c>
      <c r="Q1183" s="8" t="s">
        <v>5532</v>
      </c>
      <c r="R1183" s="61">
        <v>105</v>
      </c>
      <c r="S1183" s="61">
        <v>105</v>
      </c>
      <c r="T1183" s="8" t="s">
        <v>5533</v>
      </c>
      <c r="U1183" s="8" t="s">
        <v>6602</v>
      </c>
      <c r="V1183" s="3" t="s">
        <v>724</v>
      </c>
      <c r="W1183" s="21" t="s">
        <v>82</v>
      </c>
      <c r="X1183" s="3" t="s">
        <v>6603</v>
      </c>
      <c r="Y1183" s="10" t="s">
        <v>6604</v>
      </c>
      <c r="Z1183" s="32">
        <v>43748</v>
      </c>
      <c r="AA1183" s="32">
        <v>43748</v>
      </c>
      <c r="AB1183" s="10" t="s">
        <v>6605</v>
      </c>
    </row>
    <row r="1184" spans="1:28" s="46" customFormat="1">
      <c r="A1184" s="10">
        <v>2019</v>
      </c>
      <c r="B1184" s="55" t="s">
        <v>83</v>
      </c>
      <c r="C1184" s="56">
        <v>43738</v>
      </c>
      <c r="D1184" s="21" t="s">
        <v>77</v>
      </c>
      <c r="E1184" s="57" t="s">
        <v>5534</v>
      </c>
      <c r="F1184" s="11" t="s">
        <v>5016</v>
      </c>
      <c r="G1184" s="10" t="s">
        <v>6188</v>
      </c>
      <c r="H1184" s="10" t="s">
        <v>6052</v>
      </c>
      <c r="I1184" s="21" t="s">
        <v>80</v>
      </c>
      <c r="J1184" s="58" t="s">
        <v>731</v>
      </c>
      <c r="K1184" s="59" t="s">
        <v>731</v>
      </c>
      <c r="L1184" s="59" t="s">
        <v>731</v>
      </c>
      <c r="M1184" s="60" t="s">
        <v>6443</v>
      </c>
      <c r="N1184" s="32">
        <v>43657</v>
      </c>
      <c r="O1184" s="32">
        <v>45658</v>
      </c>
      <c r="P1184" s="10" t="s">
        <v>6601</v>
      </c>
      <c r="Q1184" s="8" t="s">
        <v>5535</v>
      </c>
      <c r="R1184" s="61">
        <v>105</v>
      </c>
      <c r="S1184" s="61">
        <v>105</v>
      </c>
      <c r="T1184" s="8" t="s">
        <v>5536</v>
      </c>
      <c r="U1184" s="8" t="s">
        <v>6602</v>
      </c>
      <c r="V1184" s="3" t="s">
        <v>724</v>
      </c>
      <c r="W1184" s="21" t="s">
        <v>82</v>
      </c>
      <c r="X1184" s="3" t="s">
        <v>6603</v>
      </c>
      <c r="Y1184" s="10" t="s">
        <v>6604</v>
      </c>
      <c r="Z1184" s="32">
        <v>43748</v>
      </c>
      <c r="AA1184" s="32">
        <v>43748</v>
      </c>
      <c r="AB1184" s="10" t="s">
        <v>6605</v>
      </c>
    </row>
    <row r="1185" spans="1:28" s="46" customFormat="1">
      <c r="A1185" s="10">
        <v>2019</v>
      </c>
      <c r="B1185" s="55" t="s">
        <v>83</v>
      </c>
      <c r="C1185" s="56">
        <v>43738</v>
      </c>
      <c r="D1185" s="21" t="s">
        <v>77</v>
      </c>
      <c r="E1185" s="57" t="s">
        <v>5537</v>
      </c>
      <c r="F1185" s="11" t="s">
        <v>5016</v>
      </c>
      <c r="G1185" s="10" t="s">
        <v>6189</v>
      </c>
      <c r="H1185" s="10" t="s">
        <v>6052</v>
      </c>
      <c r="I1185" s="21" t="s">
        <v>80</v>
      </c>
      <c r="J1185" s="58" t="s">
        <v>731</v>
      </c>
      <c r="K1185" s="59" t="s">
        <v>731</v>
      </c>
      <c r="L1185" s="59" t="s">
        <v>731</v>
      </c>
      <c r="M1185" s="60" t="s">
        <v>6443</v>
      </c>
      <c r="N1185" s="32">
        <v>43654</v>
      </c>
      <c r="O1185" s="32">
        <v>45658</v>
      </c>
      <c r="P1185" s="10" t="s">
        <v>6601</v>
      </c>
      <c r="Q1185" s="8" t="s">
        <v>5538</v>
      </c>
      <c r="R1185" s="61">
        <v>176</v>
      </c>
      <c r="S1185" s="61">
        <v>176</v>
      </c>
      <c r="T1185" s="8" t="s">
        <v>5539</v>
      </c>
      <c r="U1185" s="8" t="s">
        <v>6602</v>
      </c>
      <c r="V1185" s="3" t="s">
        <v>724</v>
      </c>
      <c r="W1185" s="21" t="s">
        <v>82</v>
      </c>
      <c r="X1185" s="3" t="s">
        <v>6603</v>
      </c>
      <c r="Y1185" s="10" t="s">
        <v>6604</v>
      </c>
      <c r="Z1185" s="32">
        <v>43748</v>
      </c>
      <c r="AA1185" s="32">
        <v>43748</v>
      </c>
      <c r="AB1185" s="10" t="s">
        <v>6605</v>
      </c>
    </row>
    <row r="1186" spans="1:28" s="46" customFormat="1">
      <c r="A1186" s="10">
        <v>2019</v>
      </c>
      <c r="B1186" s="55" t="s">
        <v>83</v>
      </c>
      <c r="C1186" s="56">
        <v>43738</v>
      </c>
      <c r="D1186" s="21" t="s">
        <v>77</v>
      </c>
      <c r="E1186" s="57" t="s">
        <v>5540</v>
      </c>
      <c r="F1186" s="11" t="s">
        <v>5016</v>
      </c>
      <c r="G1186" s="10" t="s">
        <v>6190</v>
      </c>
      <c r="H1186" s="10" t="s">
        <v>6052</v>
      </c>
      <c r="I1186" s="21" t="s">
        <v>80</v>
      </c>
      <c r="J1186" s="58" t="s">
        <v>731</v>
      </c>
      <c r="K1186" s="59" t="s">
        <v>731</v>
      </c>
      <c r="L1186" s="59" t="s">
        <v>731</v>
      </c>
      <c r="M1186" s="60" t="s">
        <v>6455</v>
      </c>
      <c r="N1186" s="32">
        <v>43654</v>
      </c>
      <c r="O1186" s="32">
        <v>45658</v>
      </c>
      <c r="P1186" s="10" t="s">
        <v>6601</v>
      </c>
      <c r="Q1186" s="8" t="s">
        <v>5541</v>
      </c>
      <c r="R1186" s="61">
        <v>176</v>
      </c>
      <c r="S1186" s="61">
        <v>176</v>
      </c>
      <c r="T1186" s="8" t="s">
        <v>5542</v>
      </c>
      <c r="U1186" s="8" t="s">
        <v>6602</v>
      </c>
      <c r="V1186" s="3" t="s">
        <v>724</v>
      </c>
      <c r="W1186" s="21" t="s">
        <v>82</v>
      </c>
      <c r="X1186" s="3" t="s">
        <v>6603</v>
      </c>
      <c r="Y1186" s="10" t="s">
        <v>6604</v>
      </c>
      <c r="Z1186" s="32">
        <v>43748</v>
      </c>
      <c r="AA1186" s="32">
        <v>43748</v>
      </c>
      <c r="AB1186" s="10" t="s">
        <v>6605</v>
      </c>
    </row>
    <row r="1187" spans="1:28" s="46" customFormat="1">
      <c r="A1187" s="10">
        <v>2019</v>
      </c>
      <c r="B1187" s="55" t="s">
        <v>83</v>
      </c>
      <c r="C1187" s="56">
        <v>43738</v>
      </c>
      <c r="D1187" s="21" t="s">
        <v>77</v>
      </c>
      <c r="E1187" s="57" t="s">
        <v>5543</v>
      </c>
      <c r="F1187" s="11" t="s">
        <v>5016</v>
      </c>
      <c r="G1187" s="10" t="s">
        <v>6191</v>
      </c>
      <c r="H1187" s="10" t="s">
        <v>6052</v>
      </c>
      <c r="I1187" s="21" t="s">
        <v>80</v>
      </c>
      <c r="J1187" s="58" t="s">
        <v>731</v>
      </c>
      <c r="K1187" s="59" t="s">
        <v>731</v>
      </c>
      <c r="L1187" s="59" t="s">
        <v>731</v>
      </c>
      <c r="M1187" s="60" t="s">
        <v>2685</v>
      </c>
      <c r="N1187" s="32">
        <v>43672</v>
      </c>
      <c r="O1187" s="32">
        <v>45658</v>
      </c>
      <c r="P1187" s="10" t="s">
        <v>6601</v>
      </c>
      <c r="Q1187" s="8" t="s">
        <v>5544</v>
      </c>
      <c r="R1187" s="61">
        <v>105</v>
      </c>
      <c r="S1187" s="61">
        <v>105</v>
      </c>
      <c r="T1187" s="8" t="s">
        <v>5545</v>
      </c>
      <c r="U1187" s="8" t="s">
        <v>6602</v>
      </c>
      <c r="V1187" s="3" t="s">
        <v>724</v>
      </c>
      <c r="W1187" s="21" t="s">
        <v>82</v>
      </c>
      <c r="X1187" s="3" t="s">
        <v>6603</v>
      </c>
      <c r="Y1187" s="10" t="s">
        <v>6604</v>
      </c>
      <c r="Z1187" s="32">
        <v>43748</v>
      </c>
      <c r="AA1187" s="32">
        <v>43748</v>
      </c>
      <c r="AB1187" s="10" t="s">
        <v>6605</v>
      </c>
    </row>
    <row r="1188" spans="1:28" s="46" customFormat="1">
      <c r="A1188" s="10">
        <v>2019</v>
      </c>
      <c r="B1188" s="55" t="s">
        <v>83</v>
      </c>
      <c r="C1188" s="56">
        <v>43738</v>
      </c>
      <c r="D1188" s="21" t="s">
        <v>77</v>
      </c>
      <c r="E1188" s="57" t="s">
        <v>5546</v>
      </c>
      <c r="F1188" s="11" t="s">
        <v>5016</v>
      </c>
      <c r="G1188" s="10" t="s">
        <v>6192</v>
      </c>
      <c r="H1188" s="10" t="s">
        <v>6052</v>
      </c>
      <c r="I1188" s="21" t="s">
        <v>80</v>
      </c>
      <c r="J1188" s="58" t="s">
        <v>731</v>
      </c>
      <c r="K1188" s="59" t="s">
        <v>731</v>
      </c>
      <c r="L1188" s="59" t="s">
        <v>731</v>
      </c>
      <c r="M1188" s="60" t="s">
        <v>2872</v>
      </c>
      <c r="N1188" s="32">
        <v>43654</v>
      </c>
      <c r="O1188" s="32">
        <v>45658</v>
      </c>
      <c r="P1188" s="10" t="s">
        <v>6601</v>
      </c>
      <c r="Q1188" s="8" t="s">
        <v>5547</v>
      </c>
      <c r="R1188" s="61">
        <v>0</v>
      </c>
      <c r="S1188" s="61">
        <v>0</v>
      </c>
      <c r="T1188" s="8" t="s">
        <v>5141</v>
      </c>
      <c r="U1188" s="8" t="s">
        <v>6602</v>
      </c>
      <c r="V1188" s="3" t="s">
        <v>724</v>
      </c>
      <c r="W1188" s="21" t="s">
        <v>82</v>
      </c>
      <c r="X1188" s="3" t="s">
        <v>6603</v>
      </c>
      <c r="Y1188" s="10" t="s">
        <v>6604</v>
      </c>
      <c r="Z1188" s="32">
        <v>43748</v>
      </c>
      <c r="AA1188" s="32">
        <v>43748</v>
      </c>
      <c r="AB1188" s="10" t="s">
        <v>6605</v>
      </c>
    </row>
    <row r="1189" spans="1:28" s="46" customFormat="1">
      <c r="A1189" s="10">
        <v>2019</v>
      </c>
      <c r="B1189" s="55" t="s">
        <v>83</v>
      </c>
      <c r="C1189" s="56">
        <v>43738</v>
      </c>
      <c r="D1189" s="21" t="s">
        <v>77</v>
      </c>
      <c r="E1189" s="57" t="s">
        <v>5548</v>
      </c>
      <c r="F1189" s="11" t="s">
        <v>5016</v>
      </c>
      <c r="G1189" s="10" t="s">
        <v>6193</v>
      </c>
      <c r="H1189" s="10" t="s">
        <v>6052</v>
      </c>
      <c r="I1189" s="21" t="s">
        <v>80</v>
      </c>
      <c r="J1189" s="58" t="s">
        <v>6456</v>
      </c>
      <c r="K1189" s="59" t="s">
        <v>2858</v>
      </c>
      <c r="L1189" s="59" t="s">
        <v>6457</v>
      </c>
      <c r="M1189" s="60" t="s">
        <v>731</v>
      </c>
      <c r="N1189" s="32">
        <v>43654</v>
      </c>
      <c r="O1189" s="32">
        <v>45658</v>
      </c>
      <c r="P1189" s="10" t="s">
        <v>6601</v>
      </c>
      <c r="Q1189" s="8" t="s">
        <v>5549</v>
      </c>
      <c r="R1189" s="61">
        <v>0</v>
      </c>
      <c r="S1189" s="61">
        <v>0</v>
      </c>
      <c r="T1189" s="8" t="s">
        <v>5141</v>
      </c>
      <c r="U1189" s="8" t="s">
        <v>6602</v>
      </c>
      <c r="V1189" s="3" t="s">
        <v>724</v>
      </c>
      <c r="W1189" s="21" t="s">
        <v>82</v>
      </c>
      <c r="X1189" s="3" t="s">
        <v>6603</v>
      </c>
      <c r="Y1189" s="10" t="s">
        <v>6604</v>
      </c>
      <c r="Z1189" s="32">
        <v>43748</v>
      </c>
      <c r="AA1189" s="32">
        <v>43748</v>
      </c>
      <c r="AB1189" s="10" t="s">
        <v>6605</v>
      </c>
    </row>
    <row r="1190" spans="1:28" s="46" customFormat="1">
      <c r="A1190" s="10">
        <v>2019</v>
      </c>
      <c r="B1190" s="55" t="s">
        <v>83</v>
      </c>
      <c r="C1190" s="56">
        <v>43738</v>
      </c>
      <c r="D1190" s="21" t="s">
        <v>77</v>
      </c>
      <c r="E1190" s="57" t="s">
        <v>5550</v>
      </c>
      <c r="F1190" s="11" t="s">
        <v>5016</v>
      </c>
      <c r="G1190" s="10" t="s">
        <v>6194</v>
      </c>
      <c r="H1190" s="10" t="s">
        <v>6052</v>
      </c>
      <c r="I1190" s="21" t="s">
        <v>80</v>
      </c>
      <c r="J1190" s="58" t="s">
        <v>878</v>
      </c>
      <c r="K1190" s="59" t="s">
        <v>6458</v>
      </c>
      <c r="L1190" s="59" t="s">
        <v>953</v>
      </c>
      <c r="M1190" s="60" t="s">
        <v>731</v>
      </c>
      <c r="N1190" s="32">
        <v>43658</v>
      </c>
      <c r="O1190" s="32">
        <v>45658</v>
      </c>
      <c r="P1190" s="10" t="s">
        <v>6601</v>
      </c>
      <c r="Q1190" s="8" t="s">
        <v>5551</v>
      </c>
      <c r="R1190" s="61">
        <v>105</v>
      </c>
      <c r="S1190" s="61">
        <v>105</v>
      </c>
      <c r="T1190" s="8" t="s">
        <v>5552</v>
      </c>
      <c r="U1190" s="8" t="s">
        <v>6602</v>
      </c>
      <c r="V1190" s="3" t="s">
        <v>724</v>
      </c>
      <c r="W1190" s="21" t="s">
        <v>82</v>
      </c>
      <c r="X1190" s="3" t="s">
        <v>6603</v>
      </c>
      <c r="Y1190" s="10" t="s">
        <v>6604</v>
      </c>
      <c r="Z1190" s="32">
        <v>43748</v>
      </c>
      <c r="AA1190" s="32">
        <v>43748</v>
      </c>
      <c r="AB1190" s="10" t="s">
        <v>6605</v>
      </c>
    </row>
    <row r="1191" spans="1:28" s="46" customFormat="1">
      <c r="A1191" s="10">
        <v>2019</v>
      </c>
      <c r="B1191" s="55" t="s">
        <v>83</v>
      </c>
      <c r="C1191" s="56">
        <v>43738</v>
      </c>
      <c r="D1191" s="21" t="s">
        <v>77</v>
      </c>
      <c r="E1191" s="57" t="s">
        <v>5553</v>
      </c>
      <c r="F1191" s="11" t="s">
        <v>5016</v>
      </c>
      <c r="G1191" s="10" t="s">
        <v>6195</v>
      </c>
      <c r="H1191" s="10" t="s">
        <v>6052</v>
      </c>
      <c r="I1191" s="21" t="s">
        <v>80</v>
      </c>
      <c r="J1191" s="58" t="s">
        <v>2822</v>
      </c>
      <c r="K1191" s="59" t="s">
        <v>6458</v>
      </c>
      <c r="L1191" s="59" t="s">
        <v>6459</v>
      </c>
      <c r="M1191" s="60" t="s">
        <v>731</v>
      </c>
      <c r="N1191" s="64">
        <v>43668</v>
      </c>
      <c r="O1191" s="32">
        <v>45658</v>
      </c>
      <c r="P1191" s="10" t="s">
        <v>6601</v>
      </c>
      <c r="Q1191" s="8" t="s">
        <v>5554</v>
      </c>
      <c r="R1191" s="61">
        <v>105</v>
      </c>
      <c r="S1191" s="61">
        <v>105</v>
      </c>
      <c r="T1191" s="8" t="s">
        <v>5555</v>
      </c>
      <c r="U1191" s="8" t="s">
        <v>6602</v>
      </c>
      <c r="V1191" s="3" t="s">
        <v>724</v>
      </c>
      <c r="W1191" s="21" t="s">
        <v>82</v>
      </c>
      <c r="X1191" s="3" t="s">
        <v>6603</v>
      </c>
      <c r="Y1191" s="10" t="s">
        <v>6604</v>
      </c>
      <c r="Z1191" s="32">
        <v>43748</v>
      </c>
      <c r="AA1191" s="32">
        <v>43748</v>
      </c>
      <c r="AB1191" s="10" t="s">
        <v>6605</v>
      </c>
    </row>
    <row r="1192" spans="1:28" s="46" customFormat="1">
      <c r="A1192" s="10">
        <v>2019</v>
      </c>
      <c r="B1192" s="55" t="s">
        <v>83</v>
      </c>
      <c r="C1192" s="56">
        <v>43738</v>
      </c>
      <c r="D1192" s="21" t="s">
        <v>77</v>
      </c>
      <c r="E1192" s="57" t="s">
        <v>5556</v>
      </c>
      <c r="F1192" s="11" t="s">
        <v>5016</v>
      </c>
      <c r="G1192" s="10" t="s">
        <v>6196</v>
      </c>
      <c r="H1192" s="10" t="s">
        <v>6052</v>
      </c>
      <c r="I1192" s="21" t="s">
        <v>80</v>
      </c>
      <c r="J1192" s="58" t="s">
        <v>6460</v>
      </c>
      <c r="K1192" s="59" t="s">
        <v>6461</v>
      </c>
      <c r="L1192" s="59" t="s">
        <v>6462</v>
      </c>
      <c r="M1192" s="60" t="s">
        <v>731</v>
      </c>
      <c r="N1192" s="32">
        <v>43668</v>
      </c>
      <c r="O1192" s="32">
        <v>45658</v>
      </c>
      <c r="P1192" s="10" t="s">
        <v>6601</v>
      </c>
      <c r="Q1192" s="8" t="s">
        <v>5557</v>
      </c>
      <c r="R1192" s="61">
        <v>105</v>
      </c>
      <c r="S1192" s="61">
        <v>105</v>
      </c>
      <c r="T1192" s="8" t="s">
        <v>5558</v>
      </c>
      <c r="U1192" s="8" t="s">
        <v>6602</v>
      </c>
      <c r="V1192" s="3" t="s">
        <v>724</v>
      </c>
      <c r="W1192" s="21" t="s">
        <v>82</v>
      </c>
      <c r="X1192" s="3" t="s">
        <v>6603</v>
      </c>
      <c r="Y1192" s="10" t="s">
        <v>6604</v>
      </c>
      <c r="Z1192" s="32">
        <v>43748</v>
      </c>
      <c r="AA1192" s="32">
        <v>43748</v>
      </c>
      <c r="AB1192" s="10" t="s">
        <v>6605</v>
      </c>
    </row>
    <row r="1193" spans="1:28" s="46" customFormat="1">
      <c r="A1193" s="10">
        <v>2019</v>
      </c>
      <c r="B1193" s="55" t="s">
        <v>83</v>
      </c>
      <c r="C1193" s="56">
        <v>43738</v>
      </c>
      <c r="D1193" s="21" t="s">
        <v>77</v>
      </c>
      <c r="E1193" s="57" t="s">
        <v>5559</v>
      </c>
      <c r="F1193" s="11" t="s">
        <v>5016</v>
      </c>
      <c r="G1193" s="10" t="s">
        <v>6197</v>
      </c>
      <c r="H1193" s="10" t="s">
        <v>6052</v>
      </c>
      <c r="I1193" s="21" t="s">
        <v>80</v>
      </c>
      <c r="J1193" s="58" t="s">
        <v>6460</v>
      </c>
      <c r="K1193" s="58" t="s">
        <v>6461</v>
      </c>
      <c r="L1193" s="58" t="s">
        <v>6462</v>
      </c>
      <c r="M1193" s="60" t="s">
        <v>731</v>
      </c>
      <c r="N1193" s="32">
        <v>43657</v>
      </c>
      <c r="O1193" s="32">
        <v>45658</v>
      </c>
      <c r="P1193" s="10" t="s">
        <v>6601</v>
      </c>
      <c r="Q1193" s="8" t="s">
        <v>5560</v>
      </c>
      <c r="R1193" s="61">
        <v>193</v>
      </c>
      <c r="S1193" s="61">
        <v>193</v>
      </c>
      <c r="T1193" s="8" t="s">
        <v>5561</v>
      </c>
      <c r="U1193" s="8" t="s">
        <v>6602</v>
      </c>
      <c r="V1193" s="3" t="s">
        <v>724</v>
      </c>
      <c r="W1193" s="21" t="s">
        <v>82</v>
      </c>
      <c r="X1193" s="3" t="s">
        <v>6603</v>
      </c>
      <c r="Y1193" s="10" t="s">
        <v>6604</v>
      </c>
      <c r="Z1193" s="32">
        <v>43748</v>
      </c>
      <c r="AA1193" s="32">
        <v>43748</v>
      </c>
      <c r="AB1193" s="10" t="s">
        <v>6605</v>
      </c>
    </row>
    <row r="1194" spans="1:28" s="46" customFormat="1">
      <c r="A1194" s="10">
        <v>2019</v>
      </c>
      <c r="B1194" s="55" t="s">
        <v>83</v>
      </c>
      <c r="C1194" s="56">
        <v>43738</v>
      </c>
      <c r="D1194" s="21" t="s">
        <v>77</v>
      </c>
      <c r="E1194" s="57" t="s">
        <v>5562</v>
      </c>
      <c r="F1194" s="11" t="s">
        <v>5016</v>
      </c>
      <c r="G1194" s="10" t="s">
        <v>6198</v>
      </c>
      <c r="H1194" s="10" t="s">
        <v>6052</v>
      </c>
      <c r="I1194" s="21" t="s">
        <v>80</v>
      </c>
      <c r="J1194" s="58" t="s">
        <v>731</v>
      </c>
      <c r="K1194" s="58" t="s">
        <v>731</v>
      </c>
      <c r="L1194" s="58" t="s">
        <v>731</v>
      </c>
      <c r="M1194" s="60" t="s">
        <v>6463</v>
      </c>
      <c r="N1194" s="32">
        <v>43657</v>
      </c>
      <c r="O1194" s="32">
        <v>45658</v>
      </c>
      <c r="P1194" s="10" t="s">
        <v>6601</v>
      </c>
      <c r="Q1194" s="8" t="s">
        <v>5563</v>
      </c>
      <c r="R1194" s="61">
        <v>297</v>
      </c>
      <c r="S1194" s="61">
        <v>297</v>
      </c>
      <c r="T1194" s="8" t="s">
        <v>5564</v>
      </c>
      <c r="U1194" s="8" t="s">
        <v>6602</v>
      </c>
      <c r="V1194" s="3" t="s">
        <v>724</v>
      </c>
      <c r="W1194" s="21" t="s">
        <v>82</v>
      </c>
      <c r="X1194" s="3" t="s">
        <v>6603</v>
      </c>
      <c r="Y1194" s="10" t="s">
        <v>6604</v>
      </c>
      <c r="Z1194" s="32">
        <v>43748</v>
      </c>
      <c r="AA1194" s="32">
        <v>43748</v>
      </c>
      <c r="AB1194" s="10" t="s">
        <v>6605</v>
      </c>
    </row>
    <row r="1195" spans="1:28" s="46" customFormat="1">
      <c r="A1195" s="10">
        <v>2019</v>
      </c>
      <c r="B1195" s="55" t="s">
        <v>83</v>
      </c>
      <c r="C1195" s="56">
        <v>43738</v>
      </c>
      <c r="D1195" s="21" t="s">
        <v>77</v>
      </c>
      <c r="E1195" s="57" t="s">
        <v>5565</v>
      </c>
      <c r="F1195" s="11" t="s">
        <v>5016</v>
      </c>
      <c r="G1195" s="10" t="s">
        <v>6199</v>
      </c>
      <c r="H1195" s="10" t="s">
        <v>6052</v>
      </c>
      <c r="I1195" s="21" t="s">
        <v>80</v>
      </c>
      <c r="J1195" s="58" t="s">
        <v>731</v>
      </c>
      <c r="K1195" s="59" t="s">
        <v>731</v>
      </c>
      <c r="L1195" s="59" t="s">
        <v>731</v>
      </c>
      <c r="M1195" s="60" t="s">
        <v>6464</v>
      </c>
      <c r="N1195" s="32">
        <v>43657</v>
      </c>
      <c r="O1195" s="32">
        <v>45658</v>
      </c>
      <c r="P1195" s="10" t="s">
        <v>6601</v>
      </c>
      <c r="Q1195" s="8" t="s">
        <v>5566</v>
      </c>
      <c r="R1195" s="61">
        <v>105</v>
      </c>
      <c r="S1195" s="61">
        <v>105</v>
      </c>
      <c r="T1195" s="8" t="s">
        <v>5567</v>
      </c>
      <c r="U1195" s="8" t="s">
        <v>6602</v>
      </c>
      <c r="V1195" s="3" t="s">
        <v>724</v>
      </c>
      <c r="W1195" s="21" t="s">
        <v>82</v>
      </c>
      <c r="X1195" s="3" t="s">
        <v>6603</v>
      </c>
      <c r="Y1195" s="10" t="s">
        <v>6604</v>
      </c>
      <c r="Z1195" s="32">
        <v>43748</v>
      </c>
      <c r="AA1195" s="32">
        <v>43748</v>
      </c>
      <c r="AB1195" s="10" t="s">
        <v>6605</v>
      </c>
    </row>
    <row r="1196" spans="1:28" s="46" customFormat="1">
      <c r="A1196" s="10">
        <v>2019</v>
      </c>
      <c r="B1196" s="55" t="s">
        <v>83</v>
      </c>
      <c r="C1196" s="56">
        <v>43738</v>
      </c>
      <c r="D1196" s="21" t="s">
        <v>77</v>
      </c>
      <c r="E1196" s="57" t="s">
        <v>5568</v>
      </c>
      <c r="F1196" s="11" t="s">
        <v>5016</v>
      </c>
      <c r="G1196" s="10" t="s">
        <v>6200</v>
      </c>
      <c r="H1196" s="10" t="s">
        <v>6052</v>
      </c>
      <c r="I1196" s="21" t="s">
        <v>80</v>
      </c>
      <c r="J1196" s="58" t="s">
        <v>871</v>
      </c>
      <c r="K1196" s="59" t="s">
        <v>952</v>
      </c>
      <c r="L1196" s="59" t="s">
        <v>1002</v>
      </c>
      <c r="M1196" s="60" t="s">
        <v>731</v>
      </c>
      <c r="N1196" s="32">
        <v>43661</v>
      </c>
      <c r="O1196" s="32">
        <v>45658</v>
      </c>
      <c r="P1196" s="10" t="s">
        <v>6601</v>
      </c>
      <c r="Q1196" s="8" t="s">
        <v>5569</v>
      </c>
      <c r="R1196" s="61">
        <v>105</v>
      </c>
      <c r="S1196" s="61">
        <v>105</v>
      </c>
      <c r="T1196" s="8" t="s">
        <v>5570</v>
      </c>
      <c r="U1196" s="8" t="s">
        <v>6602</v>
      </c>
      <c r="V1196" s="3" t="s">
        <v>724</v>
      </c>
      <c r="W1196" s="21" t="s">
        <v>82</v>
      </c>
      <c r="X1196" s="3" t="s">
        <v>6603</v>
      </c>
      <c r="Y1196" s="10" t="s">
        <v>6604</v>
      </c>
      <c r="Z1196" s="32">
        <v>43748</v>
      </c>
      <c r="AA1196" s="32">
        <v>43748</v>
      </c>
      <c r="AB1196" s="10" t="s">
        <v>6605</v>
      </c>
    </row>
    <row r="1197" spans="1:28" s="46" customFormat="1">
      <c r="A1197" s="10">
        <v>2019</v>
      </c>
      <c r="B1197" s="55" t="s">
        <v>83</v>
      </c>
      <c r="C1197" s="56">
        <v>43738</v>
      </c>
      <c r="D1197" s="21" t="s">
        <v>77</v>
      </c>
      <c r="E1197" s="57" t="s">
        <v>5571</v>
      </c>
      <c r="F1197" s="11" t="s">
        <v>5016</v>
      </c>
      <c r="G1197" s="10" t="s">
        <v>6201</v>
      </c>
      <c r="H1197" s="10" t="s">
        <v>6052</v>
      </c>
      <c r="I1197" s="21" t="s">
        <v>80</v>
      </c>
      <c r="J1197" s="58" t="s">
        <v>797</v>
      </c>
      <c r="K1197" s="59" t="s">
        <v>6465</v>
      </c>
      <c r="L1197" s="59" t="s">
        <v>6466</v>
      </c>
      <c r="M1197" s="60" t="s">
        <v>731</v>
      </c>
      <c r="N1197" s="32">
        <v>43674</v>
      </c>
      <c r="O1197" s="32">
        <v>45658</v>
      </c>
      <c r="P1197" s="10" t="s">
        <v>6601</v>
      </c>
      <c r="Q1197" s="8" t="s">
        <v>5572</v>
      </c>
      <c r="R1197" s="61">
        <v>105</v>
      </c>
      <c r="S1197" s="61">
        <v>105</v>
      </c>
      <c r="T1197" s="8" t="s">
        <v>5573</v>
      </c>
      <c r="U1197" s="8" t="s">
        <v>6602</v>
      </c>
      <c r="V1197" s="3" t="s">
        <v>724</v>
      </c>
      <c r="W1197" s="21" t="s">
        <v>82</v>
      </c>
      <c r="X1197" s="3" t="s">
        <v>6603</v>
      </c>
      <c r="Y1197" s="10" t="s">
        <v>6604</v>
      </c>
      <c r="Z1197" s="32">
        <v>43748</v>
      </c>
      <c r="AA1197" s="32">
        <v>43748</v>
      </c>
      <c r="AB1197" s="10" t="s">
        <v>6605</v>
      </c>
    </row>
    <row r="1198" spans="1:28" s="46" customFormat="1">
      <c r="A1198" s="10">
        <v>2019</v>
      </c>
      <c r="B1198" s="55" t="s">
        <v>83</v>
      </c>
      <c r="C1198" s="56">
        <v>43738</v>
      </c>
      <c r="D1198" s="21" t="s">
        <v>77</v>
      </c>
      <c r="E1198" s="57" t="s">
        <v>5574</v>
      </c>
      <c r="F1198" s="11" t="s">
        <v>5016</v>
      </c>
      <c r="G1198" s="10" t="s">
        <v>6202</v>
      </c>
      <c r="H1198" s="10" t="s">
        <v>6052</v>
      </c>
      <c r="I1198" s="21" t="s">
        <v>80</v>
      </c>
      <c r="J1198" s="58" t="s">
        <v>731</v>
      </c>
      <c r="K1198" s="59" t="s">
        <v>731</v>
      </c>
      <c r="L1198" s="59" t="s">
        <v>731</v>
      </c>
      <c r="M1198" s="60" t="s">
        <v>5578</v>
      </c>
      <c r="N1198" s="32">
        <v>43710</v>
      </c>
      <c r="O1198" s="32">
        <v>45658</v>
      </c>
      <c r="P1198" s="10" t="s">
        <v>6601</v>
      </c>
      <c r="Q1198" s="8" t="s">
        <v>5575</v>
      </c>
      <c r="R1198" s="61">
        <v>105</v>
      </c>
      <c r="S1198" s="61">
        <v>105</v>
      </c>
      <c r="T1198" s="8" t="s">
        <v>5576</v>
      </c>
      <c r="U1198" s="8" t="s">
        <v>6602</v>
      </c>
      <c r="V1198" s="3" t="s">
        <v>724</v>
      </c>
      <c r="W1198" s="21" t="s">
        <v>82</v>
      </c>
      <c r="X1198" s="3" t="s">
        <v>6603</v>
      </c>
      <c r="Y1198" s="10" t="s">
        <v>6604</v>
      </c>
      <c r="Z1198" s="32">
        <v>43748</v>
      </c>
      <c r="AA1198" s="32">
        <v>43748</v>
      </c>
      <c r="AB1198" s="10" t="s">
        <v>6605</v>
      </c>
    </row>
    <row r="1199" spans="1:28" s="46" customFormat="1">
      <c r="A1199" s="10">
        <v>2019</v>
      </c>
      <c r="B1199" s="55" t="s">
        <v>83</v>
      </c>
      <c r="C1199" s="56">
        <v>43738</v>
      </c>
      <c r="D1199" s="21" t="s">
        <v>77</v>
      </c>
      <c r="E1199" s="57" t="s">
        <v>5577</v>
      </c>
      <c r="F1199" s="11" t="s">
        <v>5016</v>
      </c>
      <c r="G1199" s="10" t="s">
        <v>6203</v>
      </c>
      <c r="H1199" s="10" t="s">
        <v>6052</v>
      </c>
      <c r="I1199" s="21" t="s">
        <v>80</v>
      </c>
      <c r="J1199" s="58" t="s">
        <v>731</v>
      </c>
      <c r="K1199" s="59" t="s">
        <v>731</v>
      </c>
      <c r="L1199" s="59" t="s">
        <v>731</v>
      </c>
      <c r="M1199" s="60" t="s">
        <v>5578</v>
      </c>
      <c r="N1199" s="32">
        <v>43654</v>
      </c>
      <c r="O1199" s="32">
        <v>45658</v>
      </c>
      <c r="P1199" s="10" t="s">
        <v>6601</v>
      </c>
      <c r="Q1199" s="8" t="s">
        <v>5579</v>
      </c>
      <c r="R1199" s="61">
        <v>0</v>
      </c>
      <c r="S1199" s="61">
        <v>0</v>
      </c>
      <c r="T1199" s="8" t="s">
        <v>5141</v>
      </c>
      <c r="U1199" s="8" t="s">
        <v>6602</v>
      </c>
      <c r="V1199" s="3" t="s">
        <v>724</v>
      </c>
      <c r="W1199" s="21" t="s">
        <v>82</v>
      </c>
      <c r="X1199" s="3" t="s">
        <v>6603</v>
      </c>
      <c r="Y1199" s="10" t="s">
        <v>6604</v>
      </c>
      <c r="Z1199" s="32">
        <v>43748</v>
      </c>
      <c r="AA1199" s="32">
        <v>43748</v>
      </c>
      <c r="AB1199" s="10" t="s">
        <v>6605</v>
      </c>
    </row>
    <row r="1200" spans="1:28" s="46" customFormat="1">
      <c r="A1200" s="10">
        <v>2019</v>
      </c>
      <c r="B1200" s="55" t="s">
        <v>83</v>
      </c>
      <c r="C1200" s="56">
        <v>43738</v>
      </c>
      <c r="D1200" s="21" t="s">
        <v>77</v>
      </c>
      <c r="E1200" s="57" t="s">
        <v>5580</v>
      </c>
      <c r="F1200" s="11" t="s">
        <v>5016</v>
      </c>
      <c r="G1200" s="10" t="s">
        <v>6204</v>
      </c>
      <c r="H1200" s="10" t="s">
        <v>6052</v>
      </c>
      <c r="I1200" s="21" t="s">
        <v>80</v>
      </c>
      <c r="J1200" s="58" t="s">
        <v>750</v>
      </c>
      <c r="K1200" s="59" t="s">
        <v>6467</v>
      </c>
      <c r="L1200" s="59" t="s">
        <v>952</v>
      </c>
      <c r="M1200" s="60" t="s">
        <v>731</v>
      </c>
      <c r="N1200" s="32">
        <v>43654</v>
      </c>
      <c r="O1200" s="32">
        <v>45658</v>
      </c>
      <c r="P1200" s="10" t="s">
        <v>6601</v>
      </c>
      <c r="Q1200" s="8" t="s">
        <v>5581</v>
      </c>
      <c r="R1200" s="61">
        <v>0</v>
      </c>
      <c r="S1200" s="61">
        <v>0</v>
      </c>
      <c r="T1200" s="8" t="s">
        <v>5141</v>
      </c>
      <c r="U1200" s="8" t="s">
        <v>6602</v>
      </c>
      <c r="V1200" s="3" t="s">
        <v>724</v>
      </c>
      <c r="W1200" s="21" t="s">
        <v>82</v>
      </c>
      <c r="X1200" s="3" t="s">
        <v>6603</v>
      </c>
      <c r="Y1200" s="10" t="s">
        <v>6604</v>
      </c>
      <c r="Z1200" s="32">
        <v>43748</v>
      </c>
      <c r="AA1200" s="32">
        <v>43748</v>
      </c>
      <c r="AB1200" s="10" t="s">
        <v>6605</v>
      </c>
    </row>
    <row r="1201" spans="1:28" s="46" customFormat="1">
      <c r="A1201" s="10">
        <v>2019</v>
      </c>
      <c r="B1201" s="55" t="s">
        <v>83</v>
      </c>
      <c r="C1201" s="56">
        <v>43738</v>
      </c>
      <c r="D1201" s="21" t="s">
        <v>77</v>
      </c>
      <c r="E1201" s="57" t="s">
        <v>5582</v>
      </c>
      <c r="F1201" s="11" t="s">
        <v>5016</v>
      </c>
      <c r="G1201" s="10" t="s">
        <v>6205</v>
      </c>
      <c r="H1201" s="10" t="s">
        <v>6052</v>
      </c>
      <c r="I1201" s="21" t="s">
        <v>80</v>
      </c>
      <c r="J1201" s="58" t="s">
        <v>6468</v>
      </c>
      <c r="K1201" s="59" t="s">
        <v>6469</v>
      </c>
      <c r="L1201" s="59" t="s">
        <v>6470</v>
      </c>
      <c r="M1201" s="60" t="s">
        <v>731</v>
      </c>
      <c r="N1201" s="32">
        <v>43658</v>
      </c>
      <c r="O1201" s="32">
        <v>45658</v>
      </c>
      <c r="P1201" s="10" t="s">
        <v>6601</v>
      </c>
      <c r="Q1201" s="8" t="s">
        <v>5583</v>
      </c>
      <c r="R1201" s="61">
        <v>105</v>
      </c>
      <c r="S1201" s="61">
        <v>105</v>
      </c>
      <c r="T1201" s="8" t="s">
        <v>5584</v>
      </c>
      <c r="U1201" s="8" t="s">
        <v>6602</v>
      </c>
      <c r="V1201" s="3" t="s">
        <v>724</v>
      </c>
      <c r="W1201" s="21" t="s">
        <v>82</v>
      </c>
      <c r="X1201" s="3" t="s">
        <v>6603</v>
      </c>
      <c r="Y1201" s="10" t="s">
        <v>6604</v>
      </c>
      <c r="Z1201" s="32">
        <v>43748</v>
      </c>
      <c r="AA1201" s="32">
        <v>43748</v>
      </c>
      <c r="AB1201" s="10" t="s">
        <v>6605</v>
      </c>
    </row>
    <row r="1202" spans="1:28" s="46" customFormat="1">
      <c r="A1202" s="10">
        <v>2019</v>
      </c>
      <c r="B1202" s="55" t="s">
        <v>83</v>
      </c>
      <c r="C1202" s="56">
        <v>43738</v>
      </c>
      <c r="D1202" s="21" t="s">
        <v>77</v>
      </c>
      <c r="E1202" s="57" t="s">
        <v>5585</v>
      </c>
      <c r="F1202" s="11" t="s">
        <v>5016</v>
      </c>
      <c r="G1202" s="10" t="s">
        <v>6206</v>
      </c>
      <c r="H1202" s="10" t="s">
        <v>6052</v>
      </c>
      <c r="I1202" s="21" t="s">
        <v>80</v>
      </c>
      <c r="J1202" s="58" t="s">
        <v>6471</v>
      </c>
      <c r="K1202" s="59" t="s">
        <v>6423</v>
      </c>
      <c r="L1202" s="59" t="s">
        <v>6472</v>
      </c>
      <c r="M1202" s="60" t="s">
        <v>731</v>
      </c>
      <c r="N1202" s="32">
        <v>43664</v>
      </c>
      <c r="O1202" s="32">
        <v>45658</v>
      </c>
      <c r="P1202" s="10" t="s">
        <v>6601</v>
      </c>
      <c r="Q1202" s="8" t="s">
        <v>5586</v>
      </c>
      <c r="R1202" s="61">
        <v>105</v>
      </c>
      <c r="S1202" s="61">
        <v>105</v>
      </c>
      <c r="T1202" s="8" t="s">
        <v>5587</v>
      </c>
      <c r="U1202" s="8" t="s">
        <v>6602</v>
      </c>
      <c r="V1202" s="3" t="s">
        <v>724</v>
      </c>
      <c r="W1202" s="21" t="s">
        <v>82</v>
      </c>
      <c r="X1202" s="3" t="s">
        <v>6603</v>
      </c>
      <c r="Y1202" s="10" t="s">
        <v>6604</v>
      </c>
      <c r="Z1202" s="32">
        <v>43748</v>
      </c>
      <c r="AA1202" s="32">
        <v>43748</v>
      </c>
      <c r="AB1202" s="10" t="s">
        <v>6605</v>
      </c>
    </row>
    <row r="1203" spans="1:28" s="46" customFormat="1">
      <c r="A1203" s="10">
        <v>2019</v>
      </c>
      <c r="B1203" s="55" t="s">
        <v>83</v>
      </c>
      <c r="C1203" s="56">
        <v>43738</v>
      </c>
      <c r="D1203" s="21" t="s">
        <v>77</v>
      </c>
      <c r="E1203" s="57" t="s">
        <v>5588</v>
      </c>
      <c r="F1203" s="11" t="s">
        <v>5016</v>
      </c>
      <c r="G1203" s="10" t="s">
        <v>6207</v>
      </c>
      <c r="H1203" s="10" t="s">
        <v>6052</v>
      </c>
      <c r="I1203" s="21" t="s">
        <v>80</v>
      </c>
      <c r="J1203" s="58" t="s">
        <v>6473</v>
      </c>
      <c r="K1203" s="58" t="s">
        <v>2749</v>
      </c>
      <c r="L1203" s="58" t="s">
        <v>939</v>
      </c>
      <c r="M1203" s="60" t="s">
        <v>731</v>
      </c>
      <c r="N1203" s="32">
        <v>43657</v>
      </c>
      <c r="O1203" s="32">
        <v>45658</v>
      </c>
      <c r="P1203" s="10" t="s">
        <v>6601</v>
      </c>
      <c r="Q1203" s="8" t="s">
        <v>5589</v>
      </c>
      <c r="R1203" s="61">
        <v>105</v>
      </c>
      <c r="S1203" s="61">
        <v>105</v>
      </c>
      <c r="T1203" s="8" t="s">
        <v>5590</v>
      </c>
      <c r="U1203" s="8" t="s">
        <v>6602</v>
      </c>
      <c r="V1203" s="3" t="s">
        <v>724</v>
      </c>
      <c r="W1203" s="21" t="s">
        <v>82</v>
      </c>
      <c r="X1203" s="3" t="s">
        <v>6603</v>
      </c>
      <c r="Y1203" s="10" t="s">
        <v>6604</v>
      </c>
      <c r="Z1203" s="32">
        <v>43748</v>
      </c>
      <c r="AA1203" s="32">
        <v>43748</v>
      </c>
      <c r="AB1203" s="10" t="s">
        <v>6605</v>
      </c>
    </row>
    <row r="1204" spans="1:28" s="46" customFormat="1">
      <c r="A1204" s="10">
        <v>2019</v>
      </c>
      <c r="B1204" s="55" t="s">
        <v>83</v>
      </c>
      <c r="C1204" s="56">
        <v>43738</v>
      </c>
      <c r="D1204" s="21" t="s">
        <v>77</v>
      </c>
      <c r="E1204" s="57" t="s">
        <v>5591</v>
      </c>
      <c r="F1204" s="11" t="s">
        <v>5016</v>
      </c>
      <c r="G1204" s="10" t="s">
        <v>6208</v>
      </c>
      <c r="H1204" s="10" t="s">
        <v>6052</v>
      </c>
      <c r="I1204" s="21" t="s">
        <v>80</v>
      </c>
      <c r="J1204" s="58" t="s">
        <v>6474</v>
      </c>
      <c r="K1204" s="59" t="s">
        <v>2964</v>
      </c>
      <c r="L1204" s="59" t="s">
        <v>937</v>
      </c>
      <c r="M1204" s="60" t="s">
        <v>731</v>
      </c>
      <c r="N1204" s="32">
        <v>43650</v>
      </c>
      <c r="O1204" s="32">
        <v>45658</v>
      </c>
      <c r="P1204" s="10" t="s">
        <v>6601</v>
      </c>
      <c r="Q1204" s="8" t="s">
        <v>5592</v>
      </c>
      <c r="R1204" s="61">
        <v>105</v>
      </c>
      <c r="S1204" s="61">
        <v>105</v>
      </c>
      <c r="T1204" s="8" t="s">
        <v>5593</v>
      </c>
      <c r="U1204" s="8" t="s">
        <v>6602</v>
      </c>
      <c r="V1204" s="3" t="s">
        <v>724</v>
      </c>
      <c r="W1204" s="21" t="s">
        <v>82</v>
      </c>
      <c r="X1204" s="3" t="s">
        <v>6603</v>
      </c>
      <c r="Y1204" s="10" t="s">
        <v>6604</v>
      </c>
      <c r="Z1204" s="32">
        <v>43748</v>
      </c>
      <c r="AA1204" s="32">
        <v>43748</v>
      </c>
      <c r="AB1204" s="10" t="s">
        <v>6605</v>
      </c>
    </row>
    <row r="1205" spans="1:28" s="46" customFormat="1">
      <c r="A1205" s="10">
        <v>2019</v>
      </c>
      <c r="B1205" s="55" t="s">
        <v>83</v>
      </c>
      <c r="C1205" s="56">
        <v>43738</v>
      </c>
      <c r="D1205" s="21" t="s">
        <v>77</v>
      </c>
      <c r="E1205" s="57" t="s">
        <v>5594</v>
      </c>
      <c r="F1205" s="11" t="s">
        <v>5016</v>
      </c>
      <c r="G1205" s="10" t="s">
        <v>6209</v>
      </c>
      <c r="H1205" s="10" t="s">
        <v>6052</v>
      </c>
      <c r="I1205" s="21" t="s">
        <v>80</v>
      </c>
      <c r="J1205" s="58" t="s">
        <v>731</v>
      </c>
      <c r="K1205" s="59" t="s">
        <v>731</v>
      </c>
      <c r="L1205" s="59" t="s">
        <v>731</v>
      </c>
      <c r="M1205" s="60" t="s">
        <v>6475</v>
      </c>
      <c r="N1205" s="32">
        <v>43650</v>
      </c>
      <c r="O1205" s="32">
        <v>45658</v>
      </c>
      <c r="P1205" s="10" t="s">
        <v>6601</v>
      </c>
      <c r="Q1205" s="8" t="s">
        <v>5592</v>
      </c>
      <c r="R1205" s="61">
        <v>105</v>
      </c>
      <c r="S1205" s="61">
        <v>105</v>
      </c>
      <c r="T1205" s="8" t="s">
        <v>5595</v>
      </c>
      <c r="U1205" s="8" t="s">
        <v>6602</v>
      </c>
      <c r="V1205" s="3" t="s">
        <v>724</v>
      </c>
      <c r="W1205" s="21" t="s">
        <v>82</v>
      </c>
      <c r="X1205" s="3" t="s">
        <v>6603</v>
      </c>
      <c r="Y1205" s="10" t="s">
        <v>6604</v>
      </c>
      <c r="Z1205" s="32">
        <v>43748</v>
      </c>
      <c r="AA1205" s="32">
        <v>43748</v>
      </c>
      <c r="AB1205" s="10" t="s">
        <v>6605</v>
      </c>
    </row>
    <row r="1206" spans="1:28" s="46" customFormat="1">
      <c r="A1206" s="10">
        <v>2019</v>
      </c>
      <c r="B1206" s="55" t="s">
        <v>83</v>
      </c>
      <c r="C1206" s="56">
        <v>43738</v>
      </c>
      <c r="D1206" s="21" t="s">
        <v>77</v>
      </c>
      <c r="E1206" s="57" t="s">
        <v>5596</v>
      </c>
      <c r="F1206" s="11" t="s">
        <v>5016</v>
      </c>
      <c r="G1206" s="10" t="s">
        <v>6210</v>
      </c>
      <c r="H1206" s="10" t="s">
        <v>6052</v>
      </c>
      <c r="I1206" s="21" t="s">
        <v>80</v>
      </c>
      <c r="J1206" s="58" t="s">
        <v>6476</v>
      </c>
      <c r="K1206" s="59" t="s">
        <v>6477</v>
      </c>
      <c r="L1206" s="59" t="s">
        <v>1065</v>
      </c>
      <c r="M1206" s="60" t="s">
        <v>731</v>
      </c>
      <c r="N1206" s="64">
        <v>43658</v>
      </c>
      <c r="O1206" s="32">
        <v>45658</v>
      </c>
      <c r="P1206" s="10" t="s">
        <v>6601</v>
      </c>
      <c r="Q1206" s="8" t="s">
        <v>5597</v>
      </c>
      <c r="R1206" s="61">
        <v>105</v>
      </c>
      <c r="S1206" s="61">
        <v>105</v>
      </c>
      <c r="T1206" s="8" t="s">
        <v>5598</v>
      </c>
      <c r="U1206" s="8" t="s">
        <v>6602</v>
      </c>
      <c r="V1206" s="3" t="s">
        <v>724</v>
      </c>
      <c r="W1206" s="21" t="s">
        <v>82</v>
      </c>
      <c r="X1206" s="3" t="s">
        <v>6603</v>
      </c>
      <c r="Y1206" s="10" t="s">
        <v>6604</v>
      </c>
      <c r="Z1206" s="32">
        <v>43748</v>
      </c>
      <c r="AA1206" s="32">
        <v>43748</v>
      </c>
      <c r="AB1206" s="10" t="s">
        <v>6605</v>
      </c>
    </row>
    <row r="1207" spans="1:28" s="46" customFormat="1">
      <c r="A1207" s="10">
        <v>2019</v>
      </c>
      <c r="B1207" s="55" t="s">
        <v>83</v>
      </c>
      <c r="C1207" s="56">
        <v>43738</v>
      </c>
      <c r="D1207" s="21" t="s">
        <v>77</v>
      </c>
      <c r="E1207" s="57" t="s">
        <v>5599</v>
      </c>
      <c r="F1207" s="11" t="s">
        <v>5016</v>
      </c>
      <c r="G1207" s="10" t="s">
        <v>6211</v>
      </c>
      <c r="H1207" s="10" t="s">
        <v>6052</v>
      </c>
      <c r="I1207" s="21" t="s">
        <v>80</v>
      </c>
      <c r="J1207" s="58" t="s">
        <v>6476</v>
      </c>
      <c r="K1207" s="59" t="s">
        <v>6477</v>
      </c>
      <c r="L1207" s="59" t="s">
        <v>1065</v>
      </c>
      <c r="M1207" s="60" t="s">
        <v>731</v>
      </c>
      <c r="N1207" s="32">
        <v>43699</v>
      </c>
      <c r="O1207" s="32">
        <v>45658</v>
      </c>
      <c r="P1207" s="10" t="s">
        <v>6601</v>
      </c>
      <c r="Q1207" s="8" t="s">
        <v>5600</v>
      </c>
      <c r="R1207" s="61">
        <v>105</v>
      </c>
      <c r="S1207" s="61">
        <v>105</v>
      </c>
      <c r="T1207" s="8" t="s">
        <v>5601</v>
      </c>
      <c r="U1207" s="8" t="s">
        <v>6602</v>
      </c>
      <c r="V1207" s="3" t="s">
        <v>724</v>
      </c>
      <c r="W1207" s="21" t="s">
        <v>82</v>
      </c>
      <c r="X1207" s="3" t="s">
        <v>6603</v>
      </c>
      <c r="Y1207" s="10" t="s">
        <v>6604</v>
      </c>
      <c r="Z1207" s="32">
        <v>43748</v>
      </c>
      <c r="AA1207" s="32">
        <v>43748</v>
      </c>
      <c r="AB1207" s="10" t="s">
        <v>6605</v>
      </c>
    </row>
    <row r="1208" spans="1:28" s="46" customFormat="1">
      <c r="A1208" s="10">
        <v>2019</v>
      </c>
      <c r="B1208" s="55" t="s">
        <v>83</v>
      </c>
      <c r="C1208" s="56">
        <v>43738</v>
      </c>
      <c r="D1208" s="21" t="s">
        <v>77</v>
      </c>
      <c r="E1208" s="57" t="s">
        <v>5602</v>
      </c>
      <c r="F1208" s="11" t="s">
        <v>5016</v>
      </c>
      <c r="G1208" s="10" t="s">
        <v>6212</v>
      </c>
      <c r="H1208" s="10" t="s">
        <v>6052</v>
      </c>
      <c r="I1208" s="21" t="s">
        <v>80</v>
      </c>
      <c r="J1208" s="58" t="s">
        <v>6478</v>
      </c>
      <c r="K1208" s="59" t="s">
        <v>6479</v>
      </c>
      <c r="L1208" s="59" t="s">
        <v>955</v>
      </c>
      <c r="M1208" s="60" t="s">
        <v>731</v>
      </c>
      <c r="N1208" s="32">
        <v>43686</v>
      </c>
      <c r="O1208" s="32">
        <v>45658</v>
      </c>
      <c r="P1208" s="10" t="s">
        <v>6601</v>
      </c>
      <c r="Q1208" s="8" t="s">
        <v>5603</v>
      </c>
      <c r="R1208" s="61">
        <v>105</v>
      </c>
      <c r="S1208" s="61">
        <v>105</v>
      </c>
      <c r="T1208" s="8" t="s">
        <v>5604</v>
      </c>
      <c r="U1208" s="8" t="s">
        <v>6602</v>
      </c>
      <c r="V1208" s="3" t="s">
        <v>724</v>
      </c>
      <c r="W1208" s="21" t="s">
        <v>82</v>
      </c>
      <c r="X1208" s="3" t="s">
        <v>6603</v>
      </c>
      <c r="Y1208" s="10" t="s">
        <v>6604</v>
      </c>
      <c r="Z1208" s="32">
        <v>43748</v>
      </c>
      <c r="AA1208" s="32">
        <v>43748</v>
      </c>
      <c r="AB1208" s="10" t="s">
        <v>6605</v>
      </c>
    </row>
    <row r="1209" spans="1:28" s="46" customFormat="1">
      <c r="A1209" s="10">
        <v>2019</v>
      </c>
      <c r="B1209" s="55" t="s">
        <v>83</v>
      </c>
      <c r="C1209" s="56">
        <v>43738</v>
      </c>
      <c r="D1209" s="21" t="s">
        <v>77</v>
      </c>
      <c r="E1209" s="57" t="s">
        <v>5605</v>
      </c>
      <c r="F1209" s="11" t="s">
        <v>5016</v>
      </c>
      <c r="G1209" s="10" t="s">
        <v>6213</v>
      </c>
      <c r="H1209" s="10" t="s">
        <v>6052</v>
      </c>
      <c r="I1209" s="21" t="s">
        <v>80</v>
      </c>
      <c r="J1209" s="58" t="s">
        <v>787</v>
      </c>
      <c r="K1209" s="59" t="s">
        <v>1079</v>
      </c>
      <c r="L1209" s="59" t="s">
        <v>6480</v>
      </c>
      <c r="M1209" s="60" t="s">
        <v>731</v>
      </c>
      <c r="N1209" s="32">
        <v>43658</v>
      </c>
      <c r="O1209" s="32">
        <v>45658</v>
      </c>
      <c r="P1209" s="10" t="s">
        <v>6601</v>
      </c>
      <c r="Q1209" s="8" t="s">
        <v>5606</v>
      </c>
      <c r="R1209" s="61">
        <v>105</v>
      </c>
      <c r="S1209" s="61">
        <v>105</v>
      </c>
      <c r="T1209" s="8" t="s">
        <v>5607</v>
      </c>
      <c r="U1209" s="8" t="s">
        <v>6602</v>
      </c>
      <c r="V1209" s="3" t="s">
        <v>724</v>
      </c>
      <c r="W1209" s="21" t="s">
        <v>82</v>
      </c>
      <c r="X1209" s="3" t="s">
        <v>6603</v>
      </c>
      <c r="Y1209" s="10" t="s">
        <v>6604</v>
      </c>
      <c r="Z1209" s="32">
        <v>43748</v>
      </c>
      <c r="AA1209" s="32">
        <v>43748</v>
      </c>
      <c r="AB1209" s="10" t="s">
        <v>6605</v>
      </c>
    </row>
    <row r="1210" spans="1:28" s="46" customFormat="1">
      <c r="A1210" s="10">
        <v>2019</v>
      </c>
      <c r="B1210" s="55" t="s">
        <v>83</v>
      </c>
      <c r="C1210" s="56">
        <v>43738</v>
      </c>
      <c r="D1210" s="21" t="s">
        <v>77</v>
      </c>
      <c r="E1210" s="57" t="s">
        <v>5608</v>
      </c>
      <c r="F1210" s="11" t="s">
        <v>5016</v>
      </c>
      <c r="G1210" s="10" t="s">
        <v>6214</v>
      </c>
      <c r="H1210" s="10" t="s">
        <v>6052</v>
      </c>
      <c r="I1210" s="21" t="s">
        <v>80</v>
      </c>
      <c r="J1210" s="58" t="s">
        <v>6481</v>
      </c>
      <c r="K1210" s="59" t="s">
        <v>6482</v>
      </c>
      <c r="L1210" s="59" t="s">
        <v>6483</v>
      </c>
      <c r="M1210" s="60" t="s">
        <v>731</v>
      </c>
      <c r="N1210" s="32">
        <v>43712</v>
      </c>
      <c r="O1210" s="32">
        <v>45658</v>
      </c>
      <c r="P1210" s="10" t="s">
        <v>6601</v>
      </c>
      <c r="Q1210" s="8" t="s">
        <v>5609</v>
      </c>
      <c r="R1210" s="61">
        <v>176</v>
      </c>
      <c r="S1210" s="61">
        <v>176</v>
      </c>
      <c r="T1210" s="8" t="s">
        <v>5610</v>
      </c>
      <c r="U1210" s="8" t="s">
        <v>6602</v>
      </c>
      <c r="V1210" s="3" t="s">
        <v>724</v>
      </c>
      <c r="W1210" s="21" t="s">
        <v>82</v>
      </c>
      <c r="X1210" s="3" t="s">
        <v>6603</v>
      </c>
      <c r="Y1210" s="10" t="s">
        <v>6604</v>
      </c>
      <c r="Z1210" s="32">
        <v>43748</v>
      </c>
      <c r="AA1210" s="32">
        <v>43748</v>
      </c>
      <c r="AB1210" s="10" t="s">
        <v>6605</v>
      </c>
    </row>
    <row r="1211" spans="1:28" s="46" customFormat="1">
      <c r="A1211" s="10">
        <v>2019</v>
      </c>
      <c r="B1211" s="55" t="s">
        <v>83</v>
      </c>
      <c r="C1211" s="56">
        <v>43738</v>
      </c>
      <c r="D1211" s="21" t="s">
        <v>77</v>
      </c>
      <c r="E1211" s="57" t="s">
        <v>5611</v>
      </c>
      <c r="F1211" s="11" t="s">
        <v>5016</v>
      </c>
      <c r="G1211" s="10" t="s">
        <v>6215</v>
      </c>
      <c r="H1211" s="10" t="s">
        <v>6052</v>
      </c>
      <c r="I1211" s="21" t="s">
        <v>80</v>
      </c>
      <c r="J1211" s="58" t="s">
        <v>6421</v>
      </c>
      <c r="K1211" s="58" t="s">
        <v>6477</v>
      </c>
      <c r="L1211" s="58" t="s">
        <v>2856</v>
      </c>
      <c r="M1211" s="60" t="s">
        <v>731</v>
      </c>
      <c r="N1211" s="32">
        <v>43670</v>
      </c>
      <c r="O1211" s="32">
        <v>45658</v>
      </c>
      <c r="P1211" s="10" t="s">
        <v>6601</v>
      </c>
      <c r="Q1211" s="8" t="s">
        <v>5612</v>
      </c>
      <c r="R1211" s="61">
        <v>105</v>
      </c>
      <c r="S1211" s="61">
        <v>105</v>
      </c>
      <c r="T1211" s="8" t="s">
        <v>5613</v>
      </c>
      <c r="U1211" s="8" t="s">
        <v>6602</v>
      </c>
      <c r="V1211" s="3" t="s">
        <v>724</v>
      </c>
      <c r="W1211" s="21" t="s">
        <v>82</v>
      </c>
      <c r="X1211" s="3" t="s">
        <v>6603</v>
      </c>
      <c r="Y1211" s="10" t="s">
        <v>6604</v>
      </c>
      <c r="Z1211" s="32">
        <v>43748</v>
      </c>
      <c r="AA1211" s="32">
        <v>43748</v>
      </c>
      <c r="AB1211" s="10" t="s">
        <v>6605</v>
      </c>
    </row>
    <row r="1212" spans="1:28" s="46" customFormat="1">
      <c r="A1212" s="10">
        <v>2019</v>
      </c>
      <c r="B1212" s="55" t="s">
        <v>83</v>
      </c>
      <c r="C1212" s="56">
        <v>43738</v>
      </c>
      <c r="D1212" s="21" t="s">
        <v>77</v>
      </c>
      <c r="E1212" s="57" t="s">
        <v>5614</v>
      </c>
      <c r="F1212" s="11" t="s">
        <v>5016</v>
      </c>
      <c r="G1212" s="10" t="s">
        <v>6216</v>
      </c>
      <c r="H1212" s="10" t="s">
        <v>6052</v>
      </c>
      <c r="I1212" s="21" t="s">
        <v>80</v>
      </c>
      <c r="J1212" s="58" t="s">
        <v>6484</v>
      </c>
      <c r="K1212" s="59" t="s">
        <v>987</v>
      </c>
      <c r="L1212" s="59" t="s">
        <v>6485</v>
      </c>
      <c r="M1212" s="60" t="s">
        <v>731</v>
      </c>
      <c r="N1212" s="32">
        <v>43671</v>
      </c>
      <c r="O1212" s="32">
        <v>45658</v>
      </c>
      <c r="P1212" s="10" t="s">
        <v>6601</v>
      </c>
      <c r="Q1212" s="8" t="s">
        <v>5615</v>
      </c>
      <c r="R1212" s="61">
        <v>105</v>
      </c>
      <c r="S1212" s="61">
        <v>105</v>
      </c>
      <c r="T1212" s="8" t="s">
        <v>5616</v>
      </c>
      <c r="U1212" s="8" t="s">
        <v>6602</v>
      </c>
      <c r="V1212" s="3" t="s">
        <v>724</v>
      </c>
      <c r="W1212" s="21" t="s">
        <v>82</v>
      </c>
      <c r="X1212" s="3" t="s">
        <v>6603</v>
      </c>
      <c r="Y1212" s="10" t="s">
        <v>6604</v>
      </c>
      <c r="Z1212" s="32">
        <v>43748</v>
      </c>
      <c r="AA1212" s="32">
        <v>43748</v>
      </c>
      <c r="AB1212" s="10" t="s">
        <v>6605</v>
      </c>
    </row>
    <row r="1213" spans="1:28" s="46" customFormat="1">
      <c r="A1213" s="10">
        <v>2019</v>
      </c>
      <c r="B1213" s="55" t="s">
        <v>83</v>
      </c>
      <c r="C1213" s="56">
        <v>43738</v>
      </c>
      <c r="D1213" s="21" t="s">
        <v>77</v>
      </c>
      <c r="E1213" s="57" t="s">
        <v>5617</v>
      </c>
      <c r="F1213" s="11" t="s">
        <v>5016</v>
      </c>
      <c r="G1213" s="10" t="s">
        <v>6217</v>
      </c>
      <c r="H1213" s="10" t="s">
        <v>6052</v>
      </c>
      <c r="I1213" s="21" t="s">
        <v>80</v>
      </c>
      <c r="J1213" s="58" t="s">
        <v>787</v>
      </c>
      <c r="K1213" s="59" t="s">
        <v>1079</v>
      </c>
      <c r="L1213" s="59" t="s">
        <v>6480</v>
      </c>
      <c r="M1213" s="60" t="s">
        <v>731</v>
      </c>
      <c r="N1213" s="32">
        <v>43703</v>
      </c>
      <c r="O1213" s="32">
        <v>45658</v>
      </c>
      <c r="P1213" s="10" t="s">
        <v>6601</v>
      </c>
      <c r="Q1213" s="8" t="s">
        <v>5618</v>
      </c>
      <c r="R1213" s="61">
        <v>174</v>
      </c>
      <c r="S1213" s="61">
        <v>174</v>
      </c>
      <c r="T1213" s="8" t="s">
        <v>5619</v>
      </c>
      <c r="U1213" s="8" t="s">
        <v>6602</v>
      </c>
      <c r="V1213" s="3" t="s">
        <v>724</v>
      </c>
      <c r="W1213" s="21" t="s">
        <v>82</v>
      </c>
      <c r="X1213" s="3" t="s">
        <v>6603</v>
      </c>
      <c r="Y1213" s="10" t="s">
        <v>6604</v>
      </c>
      <c r="Z1213" s="32">
        <v>43748</v>
      </c>
      <c r="AA1213" s="32">
        <v>43748</v>
      </c>
      <c r="AB1213" s="10" t="s">
        <v>6605</v>
      </c>
    </row>
    <row r="1214" spans="1:28" s="46" customFormat="1">
      <c r="A1214" s="10">
        <v>2019</v>
      </c>
      <c r="B1214" s="55" t="s">
        <v>83</v>
      </c>
      <c r="C1214" s="56">
        <v>43738</v>
      </c>
      <c r="D1214" s="21" t="s">
        <v>77</v>
      </c>
      <c r="E1214" s="57" t="s">
        <v>5620</v>
      </c>
      <c r="F1214" s="11" t="s">
        <v>5016</v>
      </c>
      <c r="G1214" s="10" t="s">
        <v>6218</v>
      </c>
      <c r="H1214" s="10" t="s">
        <v>6052</v>
      </c>
      <c r="I1214" s="21" t="s">
        <v>80</v>
      </c>
      <c r="J1214" s="58" t="s">
        <v>731</v>
      </c>
      <c r="K1214" s="59" t="s">
        <v>731</v>
      </c>
      <c r="L1214" s="59" t="s">
        <v>731</v>
      </c>
      <c r="M1214" s="60" t="s">
        <v>6454</v>
      </c>
      <c r="N1214" s="32">
        <v>43712</v>
      </c>
      <c r="O1214" s="32">
        <v>45658</v>
      </c>
      <c r="P1214" s="10" t="s">
        <v>6601</v>
      </c>
      <c r="Q1214" s="8" t="s">
        <v>5621</v>
      </c>
      <c r="R1214" s="61">
        <v>176</v>
      </c>
      <c r="S1214" s="61">
        <v>176</v>
      </c>
      <c r="T1214" s="8" t="s">
        <v>5622</v>
      </c>
      <c r="U1214" s="8" t="s">
        <v>6602</v>
      </c>
      <c r="V1214" s="3" t="s">
        <v>724</v>
      </c>
      <c r="W1214" s="21" t="s">
        <v>82</v>
      </c>
      <c r="X1214" s="3" t="s">
        <v>6603</v>
      </c>
      <c r="Y1214" s="10" t="s">
        <v>6604</v>
      </c>
      <c r="Z1214" s="32">
        <v>43748</v>
      </c>
      <c r="AA1214" s="32">
        <v>43748</v>
      </c>
      <c r="AB1214" s="10" t="s">
        <v>6605</v>
      </c>
    </row>
    <row r="1215" spans="1:28" s="46" customFormat="1">
      <c r="A1215" s="10">
        <v>2019</v>
      </c>
      <c r="B1215" s="55" t="s">
        <v>83</v>
      </c>
      <c r="C1215" s="56">
        <v>43738</v>
      </c>
      <c r="D1215" s="21" t="s">
        <v>77</v>
      </c>
      <c r="E1215" s="57" t="s">
        <v>5623</v>
      </c>
      <c r="F1215" s="11" t="s">
        <v>5016</v>
      </c>
      <c r="G1215" s="10" t="s">
        <v>6219</v>
      </c>
      <c r="H1215" s="10" t="s">
        <v>6052</v>
      </c>
      <c r="I1215" s="21" t="s">
        <v>80</v>
      </c>
      <c r="J1215" s="58" t="s">
        <v>811</v>
      </c>
      <c r="K1215" s="59" t="s">
        <v>1009</v>
      </c>
      <c r="L1215" s="59" t="s">
        <v>1086</v>
      </c>
      <c r="M1215" s="60" t="s">
        <v>731</v>
      </c>
      <c r="N1215" s="32">
        <v>43657</v>
      </c>
      <c r="O1215" s="32">
        <v>45658</v>
      </c>
      <c r="P1215" s="10" t="s">
        <v>6601</v>
      </c>
      <c r="Q1215" s="8" t="s">
        <v>5624</v>
      </c>
      <c r="R1215" s="61">
        <v>105</v>
      </c>
      <c r="S1215" s="61">
        <v>105</v>
      </c>
      <c r="T1215" s="8" t="s">
        <v>5625</v>
      </c>
      <c r="U1215" s="8" t="s">
        <v>6602</v>
      </c>
      <c r="V1215" s="3" t="s">
        <v>724</v>
      </c>
      <c r="W1215" s="21" t="s">
        <v>82</v>
      </c>
      <c r="X1215" s="3" t="s">
        <v>6603</v>
      </c>
      <c r="Y1215" s="10" t="s">
        <v>6604</v>
      </c>
      <c r="Z1215" s="32">
        <v>43748</v>
      </c>
      <c r="AA1215" s="32">
        <v>43748</v>
      </c>
      <c r="AB1215" s="10" t="s">
        <v>6605</v>
      </c>
    </row>
    <row r="1216" spans="1:28" s="46" customFormat="1">
      <c r="A1216" s="10">
        <v>2019</v>
      </c>
      <c r="B1216" s="55" t="s">
        <v>83</v>
      </c>
      <c r="C1216" s="56">
        <v>43738</v>
      </c>
      <c r="D1216" s="21" t="s">
        <v>77</v>
      </c>
      <c r="E1216" s="57" t="s">
        <v>5626</v>
      </c>
      <c r="F1216" s="11" t="s">
        <v>5016</v>
      </c>
      <c r="G1216" s="10" t="s">
        <v>6220</v>
      </c>
      <c r="H1216" s="10" t="s">
        <v>6052</v>
      </c>
      <c r="I1216" s="21" t="s">
        <v>80</v>
      </c>
      <c r="J1216" s="58" t="s">
        <v>863</v>
      </c>
      <c r="K1216" s="59" t="s">
        <v>1100</v>
      </c>
      <c r="L1216" s="59" t="s">
        <v>1160</v>
      </c>
      <c r="M1216" s="60" t="s">
        <v>731</v>
      </c>
      <c r="N1216" s="32">
        <v>43664</v>
      </c>
      <c r="O1216" s="32">
        <v>45658</v>
      </c>
      <c r="P1216" s="10" t="s">
        <v>6601</v>
      </c>
      <c r="Q1216" s="8" t="s">
        <v>5627</v>
      </c>
      <c r="R1216" s="61">
        <v>105</v>
      </c>
      <c r="S1216" s="61">
        <v>105</v>
      </c>
      <c r="T1216" s="8" t="s">
        <v>5625</v>
      </c>
      <c r="U1216" s="8" t="s">
        <v>6602</v>
      </c>
      <c r="V1216" s="3" t="s">
        <v>724</v>
      </c>
      <c r="W1216" s="21" t="s">
        <v>82</v>
      </c>
      <c r="X1216" s="3" t="s">
        <v>6603</v>
      </c>
      <c r="Y1216" s="10" t="s">
        <v>6604</v>
      </c>
      <c r="Z1216" s="32">
        <v>43748</v>
      </c>
      <c r="AA1216" s="32">
        <v>43748</v>
      </c>
      <c r="AB1216" s="10" t="s">
        <v>6605</v>
      </c>
    </row>
    <row r="1217" spans="1:28" s="46" customFormat="1">
      <c r="A1217" s="10">
        <v>2019</v>
      </c>
      <c r="B1217" s="55" t="s">
        <v>83</v>
      </c>
      <c r="C1217" s="56">
        <v>43738</v>
      </c>
      <c r="D1217" s="21" t="s">
        <v>77</v>
      </c>
      <c r="E1217" s="57" t="s">
        <v>5628</v>
      </c>
      <c r="F1217" s="11" t="s">
        <v>5016</v>
      </c>
      <c r="G1217" s="10" t="s">
        <v>6221</v>
      </c>
      <c r="H1217" s="10" t="s">
        <v>6052</v>
      </c>
      <c r="I1217" s="21" t="s">
        <v>80</v>
      </c>
      <c r="J1217" s="58" t="s">
        <v>731</v>
      </c>
      <c r="K1217" s="59" t="s">
        <v>731</v>
      </c>
      <c r="L1217" s="59" t="s">
        <v>731</v>
      </c>
      <c r="M1217" s="60" t="s">
        <v>6486</v>
      </c>
      <c r="N1217" s="32">
        <v>43668</v>
      </c>
      <c r="O1217" s="32">
        <v>45658</v>
      </c>
      <c r="P1217" s="10" t="s">
        <v>6601</v>
      </c>
      <c r="Q1217" s="8" t="s">
        <v>5629</v>
      </c>
      <c r="R1217" s="61">
        <v>105</v>
      </c>
      <c r="S1217" s="61">
        <v>105</v>
      </c>
      <c r="T1217" s="8" t="s">
        <v>5630</v>
      </c>
      <c r="U1217" s="8" t="s">
        <v>6602</v>
      </c>
      <c r="V1217" s="3" t="s">
        <v>724</v>
      </c>
      <c r="W1217" s="21" t="s">
        <v>82</v>
      </c>
      <c r="X1217" s="3" t="s">
        <v>6603</v>
      </c>
      <c r="Y1217" s="10" t="s">
        <v>6604</v>
      </c>
      <c r="Z1217" s="32">
        <v>43748</v>
      </c>
      <c r="AA1217" s="32">
        <v>43748</v>
      </c>
      <c r="AB1217" s="10" t="s">
        <v>6605</v>
      </c>
    </row>
    <row r="1218" spans="1:28" s="46" customFormat="1">
      <c r="A1218" s="10">
        <v>2019</v>
      </c>
      <c r="B1218" s="55" t="s">
        <v>83</v>
      </c>
      <c r="C1218" s="56">
        <v>43738</v>
      </c>
      <c r="D1218" s="21" t="s">
        <v>77</v>
      </c>
      <c r="E1218" s="57" t="s">
        <v>5631</v>
      </c>
      <c r="F1218" s="11" t="s">
        <v>5016</v>
      </c>
      <c r="G1218" s="10" t="s">
        <v>6222</v>
      </c>
      <c r="H1218" s="10" t="s">
        <v>6052</v>
      </c>
      <c r="I1218" s="21" t="s">
        <v>80</v>
      </c>
      <c r="J1218" s="58" t="s">
        <v>731</v>
      </c>
      <c r="K1218" s="59" t="s">
        <v>731</v>
      </c>
      <c r="L1218" s="59" t="s">
        <v>731</v>
      </c>
      <c r="M1218" s="60" t="s">
        <v>6486</v>
      </c>
      <c r="N1218" s="32">
        <v>43656</v>
      </c>
      <c r="O1218" s="32">
        <v>45658</v>
      </c>
      <c r="P1218" s="10" t="s">
        <v>6601</v>
      </c>
      <c r="Q1218" s="8" t="s">
        <v>5632</v>
      </c>
      <c r="R1218" s="61">
        <v>0</v>
      </c>
      <c r="S1218" s="61">
        <v>0</v>
      </c>
      <c r="T1218" s="8" t="s">
        <v>5141</v>
      </c>
      <c r="U1218" s="8" t="s">
        <v>6602</v>
      </c>
      <c r="V1218" s="3" t="s">
        <v>724</v>
      </c>
      <c r="W1218" s="21" t="s">
        <v>82</v>
      </c>
      <c r="X1218" s="3" t="s">
        <v>6603</v>
      </c>
      <c r="Y1218" s="10" t="s">
        <v>6604</v>
      </c>
      <c r="Z1218" s="32">
        <v>43748</v>
      </c>
      <c r="AA1218" s="32">
        <v>43748</v>
      </c>
      <c r="AB1218" s="10" t="s">
        <v>6605</v>
      </c>
    </row>
    <row r="1219" spans="1:28" s="46" customFormat="1">
      <c r="A1219" s="10">
        <v>2019</v>
      </c>
      <c r="B1219" s="55" t="s">
        <v>83</v>
      </c>
      <c r="C1219" s="56">
        <v>43738</v>
      </c>
      <c r="D1219" s="21" t="s">
        <v>77</v>
      </c>
      <c r="E1219" s="57" t="s">
        <v>5633</v>
      </c>
      <c r="F1219" s="11" t="s">
        <v>5016</v>
      </c>
      <c r="G1219" s="10" t="s">
        <v>6223</v>
      </c>
      <c r="H1219" s="10" t="s">
        <v>6052</v>
      </c>
      <c r="I1219" s="21" t="s">
        <v>80</v>
      </c>
      <c r="J1219" s="58" t="s">
        <v>2693</v>
      </c>
      <c r="K1219" s="59" t="s">
        <v>930</v>
      </c>
      <c r="L1219" s="59" t="s">
        <v>1078</v>
      </c>
      <c r="M1219" s="60" t="s">
        <v>731</v>
      </c>
      <c r="N1219" s="32">
        <v>43656</v>
      </c>
      <c r="O1219" s="32">
        <v>45658</v>
      </c>
      <c r="P1219" s="10" t="s">
        <v>6601</v>
      </c>
      <c r="Q1219" s="8" t="s">
        <v>5634</v>
      </c>
      <c r="R1219" s="61">
        <v>0</v>
      </c>
      <c r="S1219" s="61">
        <v>0</v>
      </c>
      <c r="T1219" s="8" t="s">
        <v>5141</v>
      </c>
      <c r="U1219" s="8" t="s">
        <v>6602</v>
      </c>
      <c r="V1219" s="3" t="s">
        <v>724</v>
      </c>
      <c r="W1219" s="21" t="s">
        <v>82</v>
      </c>
      <c r="X1219" s="3" t="s">
        <v>6603</v>
      </c>
      <c r="Y1219" s="10" t="s">
        <v>6604</v>
      </c>
      <c r="Z1219" s="32">
        <v>43748</v>
      </c>
      <c r="AA1219" s="32">
        <v>43748</v>
      </c>
      <c r="AB1219" s="10" t="s">
        <v>6605</v>
      </c>
    </row>
    <row r="1220" spans="1:28" s="46" customFormat="1">
      <c r="A1220" s="10">
        <v>2019</v>
      </c>
      <c r="B1220" s="55" t="s">
        <v>83</v>
      </c>
      <c r="C1220" s="56">
        <v>43738</v>
      </c>
      <c r="D1220" s="21" t="s">
        <v>77</v>
      </c>
      <c r="E1220" s="57" t="s">
        <v>5635</v>
      </c>
      <c r="F1220" s="11" t="s">
        <v>5016</v>
      </c>
      <c r="G1220" s="10" t="s">
        <v>6224</v>
      </c>
      <c r="H1220" s="10" t="s">
        <v>6052</v>
      </c>
      <c r="I1220" s="21" t="s">
        <v>80</v>
      </c>
      <c r="J1220" s="58" t="s">
        <v>6434</v>
      </c>
      <c r="K1220" s="59" t="s">
        <v>952</v>
      </c>
      <c r="L1220" s="59" t="s">
        <v>977</v>
      </c>
      <c r="M1220" s="60" t="s">
        <v>731</v>
      </c>
      <c r="N1220" s="32">
        <v>43675</v>
      </c>
      <c r="O1220" s="32">
        <v>45658</v>
      </c>
      <c r="P1220" s="10" t="s">
        <v>6601</v>
      </c>
      <c r="Q1220" s="8" t="s">
        <v>5636</v>
      </c>
      <c r="R1220" s="61">
        <v>176</v>
      </c>
      <c r="S1220" s="61">
        <v>176</v>
      </c>
      <c r="T1220" s="8" t="s">
        <v>5637</v>
      </c>
      <c r="U1220" s="8" t="s">
        <v>6602</v>
      </c>
      <c r="V1220" s="3" t="s">
        <v>724</v>
      </c>
      <c r="W1220" s="21" t="s">
        <v>82</v>
      </c>
      <c r="X1220" s="3" t="s">
        <v>6603</v>
      </c>
      <c r="Y1220" s="10" t="s">
        <v>6604</v>
      </c>
      <c r="Z1220" s="32">
        <v>43748</v>
      </c>
      <c r="AA1220" s="32">
        <v>43748</v>
      </c>
      <c r="AB1220" s="10" t="s">
        <v>6605</v>
      </c>
    </row>
    <row r="1221" spans="1:28" s="46" customFormat="1">
      <c r="A1221" s="10">
        <v>2019</v>
      </c>
      <c r="B1221" s="55" t="s">
        <v>83</v>
      </c>
      <c r="C1221" s="56">
        <v>43738</v>
      </c>
      <c r="D1221" s="21" t="s">
        <v>77</v>
      </c>
      <c r="E1221" s="57" t="s">
        <v>5638</v>
      </c>
      <c r="F1221" s="11" t="s">
        <v>5016</v>
      </c>
      <c r="G1221" s="10" t="s">
        <v>6225</v>
      </c>
      <c r="H1221" s="10" t="s">
        <v>6052</v>
      </c>
      <c r="I1221" s="21" t="s">
        <v>80</v>
      </c>
      <c r="J1221" s="58" t="s">
        <v>2680</v>
      </c>
      <c r="K1221" s="59" t="s">
        <v>1005</v>
      </c>
      <c r="L1221" s="59" t="s">
        <v>953</v>
      </c>
      <c r="M1221" s="60" t="s">
        <v>731</v>
      </c>
      <c r="N1221" s="32">
        <v>43671</v>
      </c>
      <c r="O1221" s="32">
        <v>45658</v>
      </c>
      <c r="P1221" s="10" t="s">
        <v>6601</v>
      </c>
      <c r="Q1221" s="8" t="s">
        <v>5639</v>
      </c>
      <c r="R1221" s="61">
        <v>105</v>
      </c>
      <c r="S1221" s="61">
        <v>105</v>
      </c>
      <c r="T1221" s="8" t="s">
        <v>5640</v>
      </c>
      <c r="U1221" s="8" t="s">
        <v>6602</v>
      </c>
      <c r="V1221" s="3" t="s">
        <v>724</v>
      </c>
      <c r="W1221" s="21" t="s">
        <v>82</v>
      </c>
      <c r="X1221" s="3" t="s">
        <v>6603</v>
      </c>
      <c r="Y1221" s="10" t="s">
        <v>6604</v>
      </c>
      <c r="Z1221" s="32">
        <v>43748</v>
      </c>
      <c r="AA1221" s="32">
        <v>43748</v>
      </c>
      <c r="AB1221" s="10" t="s">
        <v>6605</v>
      </c>
    </row>
    <row r="1222" spans="1:28" s="46" customFormat="1">
      <c r="A1222" s="10">
        <v>2019</v>
      </c>
      <c r="B1222" s="55" t="s">
        <v>83</v>
      </c>
      <c r="C1222" s="56">
        <v>43738</v>
      </c>
      <c r="D1222" s="21" t="s">
        <v>77</v>
      </c>
      <c r="E1222" s="57" t="s">
        <v>5641</v>
      </c>
      <c r="F1222" s="11" t="s">
        <v>5016</v>
      </c>
      <c r="G1222" s="10" t="s">
        <v>6226</v>
      </c>
      <c r="H1222" s="10" t="s">
        <v>6052</v>
      </c>
      <c r="I1222" s="21" t="s">
        <v>80</v>
      </c>
      <c r="J1222" s="58" t="s">
        <v>6487</v>
      </c>
      <c r="K1222" s="59" t="s">
        <v>1093</v>
      </c>
      <c r="L1222" s="59" t="s">
        <v>937</v>
      </c>
      <c r="M1222" s="60" t="s">
        <v>731</v>
      </c>
      <c r="N1222" s="32">
        <v>43658</v>
      </c>
      <c r="O1222" s="32">
        <v>45658</v>
      </c>
      <c r="P1222" s="10" t="s">
        <v>6601</v>
      </c>
      <c r="Q1222" s="8" t="s">
        <v>5642</v>
      </c>
      <c r="R1222" s="61">
        <v>105</v>
      </c>
      <c r="S1222" s="61">
        <v>105</v>
      </c>
      <c r="T1222" s="8" t="s">
        <v>5643</v>
      </c>
      <c r="U1222" s="8" t="s">
        <v>6602</v>
      </c>
      <c r="V1222" s="3" t="s">
        <v>724</v>
      </c>
      <c r="W1222" s="21" t="s">
        <v>82</v>
      </c>
      <c r="X1222" s="3" t="s">
        <v>6603</v>
      </c>
      <c r="Y1222" s="10" t="s">
        <v>6604</v>
      </c>
      <c r="Z1222" s="32">
        <v>43748</v>
      </c>
      <c r="AA1222" s="32">
        <v>43748</v>
      </c>
      <c r="AB1222" s="10" t="s">
        <v>6605</v>
      </c>
    </row>
    <row r="1223" spans="1:28" s="46" customFormat="1">
      <c r="A1223" s="10">
        <v>2019</v>
      </c>
      <c r="B1223" s="55" t="s">
        <v>83</v>
      </c>
      <c r="C1223" s="56">
        <v>43738</v>
      </c>
      <c r="D1223" s="21" t="s">
        <v>77</v>
      </c>
      <c r="E1223" s="57" t="s">
        <v>5644</v>
      </c>
      <c r="F1223" s="11" t="s">
        <v>5016</v>
      </c>
      <c r="G1223" s="10" t="s">
        <v>6227</v>
      </c>
      <c r="H1223" s="10" t="s">
        <v>6052</v>
      </c>
      <c r="I1223" s="21" t="s">
        <v>80</v>
      </c>
      <c r="J1223" s="58" t="s">
        <v>4704</v>
      </c>
      <c r="K1223" s="59" t="s">
        <v>6392</v>
      </c>
      <c r="L1223" s="59" t="s">
        <v>6428</v>
      </c>
      <c r="M1223" s="60" t="s">
        <v>731</v>
      </c>
      <c r="N1223" s="32">
        <v>43658</v>
      </c>
      <c r="O1223" s="32">
        <v>45658</v>
      </c>
      <c r="P1223" s="10" t="s">
        <v>6601</v>
      </c>
      <c r="Q1223" s="8" t="s">
        <v>5645</v>
      </c>
      <c r="R1223" s="61">
        <v>176</v>
      </c>
      <c r="S1223" s="61">
        <v>176</v>
      </c>
      <c r="T1223" s="8" t="s">
        <v>5646</v>
      </c>
      <c r="U1223" s="8" t="s">
        <v>6602</v>
      </c>
      <c r="V1223" s="3" t="s">
        <v>724</v>
      </c>
      <c r="W1223" s="21" t="s">
        <v>82</v>
      </c>
      <c r="X1223" s="3" t="s">
        <v>6603</v>
      </c>
      <c r="Y1223" s="10" t="s">
        <v>6604</v>
      </c>
      <c r="Z1223" s="32">
        <v>43748</v>
      </c>
      <c r="AA1223" s="32">
        <v>43748</v>
      </c>
      <c r="AB1223" s="10" t="s">
        <v>6605</v>
      </c>
    </row>
    <row r="1224" spans="1:28" s="46" customFormat="1">
      <c r="A1224" s="10">
        <v>2019</v>
      </c>
      <c r="B1224" s="55" t="s">
        <v>83</v>
      </c>
      <c r="C1224" s="56">
        <v>43738</v>
      </c>
      <c r="D1224" s="21" t="s">
        <v>77</v>
      </c>
      <c r="E1224" s="57" t="s">
        <v>5647</v>
      </c>
      <c r="F1224" s="11" t="s">
        <v>5016</v>
      </c>
      <c r="G1224" s="10" t="s">
        <v>6228</v>
      </c>
      <c r="H1224" s="10" t="s">
        <v>6052</v>
      </c>
      <c r="I1224" s="21" t="s">
        <v>80</v>
      </c>
      <c r="J1224" s="58" t="s">
        <v>6488</v>
      </c>
      <c r="K1224" s="59" t="s">
        <v>2897</v>
      </c>
      <c r="L1224" s="59" t="s">
        <v>1009</v>
      </c>
      <c r="M1224" s="60" t="s">
        <v>731</v>
      </c>
      <c r="N1224" s="32">
        <v>43671</v>
      </c>
      <c r="O1224" s="32">
        <v>45658</v>
      </c>
      <c r="P1224" s="10" t="s">
        <v>6601</v>
      </c>
      <c r="Q1224" s="8" t="s">
        <v>5648</v>
      </c>
      <c r="R1224" s="61">
        <v>105</v>
      </c>
      <c r="S1224" s="61">
        <v>105</v>
      </c>
      <c r="T1224" s="8" t="s">
        <v>5649</v>
      </c>
      <c r="U1224" s="8" t="s">
        <v>6602</v>
      </c>
      <c r="V1224" s="3" t="s">
        <v>724</v>
      </c>
      <c r="W1224" s="21" t="s">
        <v>82</v>
      </c>
      <c r="X1224" s="3" t="s">
        <v>6603</v>
      </c>
      <c r="Y1224" s="10" t="s">
        <v>6604</v>
      </c>
      <c r="Z1224" s="32">
        <v>43748</v>
      </c>
      <c r="AA1224" s="32">
        <v>43748</v>
      </c>
      <c r="AB1224" s="10" t="s">
        <v>6605</v>
      </c>
    </row>
    <row r="1225" spans="1:28" s="46" customFormat="1">
      <c r="A1225" s="10">
        <v>2019</v>
      </c>
      <c r="B1225" s="55" t="s">
        <v>83</v>
      </c>
      <c r="C1225" s="56">
        <v>43738</v>
      </c>
      <c r="D1225" s="21" t="s">
        <v>77</v>
      </c>
      <c r="E1225" s="57" t="s">
        <v>5650</v>
      </c>
      <c r="F1225" s="11" t="s">
        <v>5016</v>
      </c>
      <c r="G1225" s="10" t="s">
        <v>6229</v>
      </c>
      <c r="H1225" s="10" t="s">
        <v>6052</v>
      </c>
      <c r="I1225" s="21" t="s">
        <v>80</v>
      </c>
      <c r="J1225" s="58" t="s">
        <v>6456</v>
      </c>
      <c r="K1225" s="59" t="s">
        <v>942</v>
      </c>
      <c r="L1225" s="59" t="s">
        <v>1009</v>
      </c>
      <c r="M1225" s="60" t="s">
        <v>731</v>
      </c>
      <c r="N1225" s="32">
        <v>43668</v>
      </c>
      <c r="O1225" s="32">
        <v>45658</v>
      </c>
      <c r="P1225" s="10" t="s">
        <v>6601</v>
      </c>
      <c r="Q1225" s="8" t="s">
        <v>5651</v>
      </c>
      <c r="R1225" s="61">
        <v>236</v>
      </c>
      <c r="S1225" s="61">
        <v>236</v>
      </c>
      <c r="T1225" s="8" t="s">
        <v>5652</v>
      </c>
      <c r="U1225" s="8" t="s">
        <v>6602</v>
      </c>
      <c r="V1225" s="3" t="s">
        <v>724</v>
      </c>
      <c r="W1225" s="21" t="s">
        <v>82</v>
      </c>
      <c r="X1225" s="3" t="s">
        <v>6603</v>
      </c>
      <c r="Y1225" s="10" t="s">
        <v>6604</v>
      </c>
      <c r="Z1225" s="32">
        <v>43748</v>
      </c>
      <c r="AA1225" s="32">
        <v>43748</v>
      </c>
      <c r="AB1225" s="10" t="s">
        <v>6605</v>
      </c>
    </row>
    <row r="1226" spans="1:28" s="46" customFormat="1">
      <c r="A1226" s="10">
        <v>2019</v>
      </c>
      <c r="B1226" s="55" t="s">
        <v>83</v>
      </c>
      <c r="C1226" s="56">
        <v>43738</v>
      </c>
      <c r="D1226" s="21" t="s">
        <v>77</v>
      </c>
      <c r="E1226" s="57" t="s">
        <v>5653</v>
      </c>
      <c r="F1226" s="11" t="s">
        <v>5016</v>
      </c>
      <c r="G1226" s="10" t="s">
        <v>6230</v>
      </c>
      <c r="H1226" s="10" t="s">
        <v>6052</v>
      </c>
      <c r="I1226" s="21" t="s">
        <v>80</v>
      </c>
      <c r="J1226" s="58" t="s">
        <v>6489</v>
      </c>
      <c r="K1226" s="59" t="s">
        <v>987</v>
      </c>
      <c r="L1226" s="59" t="s">
        <v>946</v>
      </c>
      <c r="M1226" s="60" t="s">
        <v>731</v>
      </c>
      <c r="N1226" s="32">
        <v>43675</v>
      </c>
      <c r="O1226" s="32">
        <v>45658</v>
      </c>
      <c r="P1226" s="10" t="s">
        <v>6601</v>
      </c>
      <c r="Q1226" s="8" t="s">
        <v>5654</v>
      </c>
      <c r="R1226" s="61">
        <v>176</v>
      </c>
      <c r="S1226" s="61">
        <v>176</v>
      </c>
      <c r="T1226" s="8" t="s">
        <v>5655</v>
      </c>
      <c r="U1226" s="8" t="s">
        <v>6602</v>
      </c>
      <c r="V1226" s="3" t="s">
        <v>724</v>
      </c>
      <c r="W1226" s="21" t="s">
        <v>82</v>
      </c>
      <c r="X1226" s="3" t="s">
        <v>6603</v>
      </c>
      <c r="Y1226" s="10" t="s">
        <v>6604</v>
      </c>
      <c r="Z1226" s="32">
        <v>43748</v>
      </c>
      <c r="AA1226" s="32">
        <v>43748</v>
      </c>
      <c r="AB1226" s="10" t="s">
        <v>6605</v>
      </c>
    </row>
    <row r="1227" spans="1:28" s="46" customFormat="1">
      <c r="A1227" s="10">
        <v>2019</v>
      </c>
      <c r="B1227" s="55" t="s">
        <v>83</v>
      </c>
      <c r="C1227" s="56">
        <v>43738</v>
      </c>
      <c r="D1227" s="21" t="s">
        <v>77</v>
      </c>
      <c r="E1227" s="57" t="s">
        <v>5656</v>
      </c>
      <c r="F1227" s="11" t="s">
        <v>5016</v>
      </c>
      <c r="G1227" s="10" t="s">
        <v>6231</v>
      </c>
      <c r="H1227" s="10" t="s">
        <v>6052</v>
      </c>
      <c r="I1227" s="21" t="s">
        <v>80</v>
      </c>
      <c r="J1227" s="58" t="s">
        <v>6490</v>
      </c>
      <c r="K1227" s="59" t="s">
        <v>987</v>
      </c>
      <c r="L1227" s="59" t="s">
        <v>945</v>
      </c>
      <c r="M1227" s="60" t="s">
        <v>731</v>
      </c>
      <c r="N1227" s="32">
        <v>43668</v>
      </c>
      <c r="O1227" s="32">
        <v>45658</v>
      </c>
      <c r="P1227" s="10" t="s">
        <v>6601</v>
      </c>
      <c r="Q1227" s="8" t="s">
        <v>5657</v>
      </c>
      <c r="R1227" s="61">
        <v>176</v>
      </c>
      <c r="S1227" s="61">
        <v>176</v>
      </c>
      <c r="T1227" s="8" t="s">
        <v>5658</v>
      </c>
      <c r="U1227" s="8" t="s">
        <v>6602</v>
      </c>
      <c r="V1227" s="3" t="s">
        <v>724</v>
      </c>
      <c r="W1227" s="21" t="s">
        <v>82</v>
      </c>
      <c r="X1227" s="3" t="s">
        <v>6603</v>
      </c>
      <c r="Y1227" s="10" t="s">
        <v>6604</v>
      </c>
      <c r="Z1227" s="32">
        <v>43748</v>
      </c>
      <c r="AA1227" s="32">
        <v>43748</v>
      </c>
      <c r="AB1227" s="10" t="s">
        <v>6605</v>
      </c>
    </row>
    <row r="1228" spans="1:28" s="46" customFormat="1">
      <c r="A1228" s="10">
        <v>2019</v>
      </c>
      <c r="B1228" s="55" t="s">
        <v>83</v>
      </c>
      <c r="C1228" s="56">
        <v>43738</v>
      </c>
      <c r="D1228" s="21" t="s">
        <v>77</v>
      </c>
      <c r="E1228" s="57" t="s">
        <v>5659</v>
      </c>
      <c r="F1228" s="11" t="s">
        <v>5016</v>
      </c>
      <c r="G1228" s="10" t="s">
        <v>6232</v>
      </c>
      <c r="H1228" s="10" t="s">
        <v>6052</v>
      </c>
      <c r="I1228" s="21" t="s">
        <v>80</v>
      </c>
      <c r="J1228" s="58" t="s">
        <v>6491</v>
      </c>
      <c r="K1228" s="59" t="s">
        <v>6435</v>
      </c>
      <c r="L1228" s="59" t="s">
        <v>953</v>
      </c>
      <c r="M1228" s="60" t="s">
        <v>731</v>
      </c>
      <c r="N1228" s="64">
        <v>43686</v>
      </c>
      <c r="O1228" s="32">
        <v>45658</v>
      </c>
      <c r="P1228" s="10" t="s">
        <v>6601</v>
      </c>
      <c r="Q1228" s="8" t="s">
        <v>5660</v>
      </c>
      <c r="R1228" s="61">
        <v>176</v>
      </c>
      <c r="S1228" s="61">
        <v>176</v>
      </c>
      <c r="T1228" s="8" t="s">
        <v>5661</v>
      </c>
      <c r="U1228" s="8" t="s">
        <v>6602</v>
      </c>
      <c r="V1228" s="3" t="s">
        <v>724</v>
      </c>
      <c r="W1228" s="21" t="s">
        <v>82</v>
      </c>
      <c r="X1228" s="3" t="s">
        <v>6603</v>
      </c>
      <c r="Y1228" s="10" t="s">
        <v>6604</v>
      </c>
      <c r="Z1228" s="32">
        <v>43748</v>
      </c>
      <c r="AA1228" s="32">
        <v>43748</v>
      </c>
      <c r="AB1228" s="10" t="s">
        <v>6605</v>
      </c>
    </row>
    <row r="1229" spans="1:28" s="46" customFormat="1">
      <c r="A1229" s="10">
        <v>2019</v>
      </c>
      <c r="B1229" s="55" t="s">
        <v>83</v>
      </c>
      <c r="C1229" s="56">
        <v>43738</v>
      </c>
      <c r="D1229" s="21" t="s">
        <v>77</v>
      </c>
      <c r="E1229" s="57" t="s">
        <v>5662</v>
      </c>
      <c r="F1229" s="11" t="s">
        <v>5016</v>
      </c>
      <c r="G1229" s="10" t="s">
        <v>6233</v>
      </c>
      <c r="H1229" s="10" t="s">
        <v>6052</v>
      </c>
      <c r="I1229" s="21" t="s">
        <v>80</v>
      </c>
      <c r="J1229" s="58" t="s">
        <v>6492</v>
      </c>
      <c r="K1229" s="59" t="s">
        <v>975</v>
      </c>
      <c r="L1229" s="59" t="s">
        <v>6438</v>
      </c>
      <c r="M1229" s="60" t="s">
        <v>731</v>
      </c>
      <c r="N1229" s="32">
        <v>43675</v>
      </c>
      <c r="O1229" s="32">
        <v>45658</v>
      </c>
      <c r="P1229" s="10" t="s">
        <v>6601</v>
      </c>
      <c r="Q1229" s="8" t="s">
        <v>5663</v>
      </c>
      <c r="R1229" s="61">
        <v>105</v>
      </c>
      <c r="S1229" s="61">
        <v>105</v>
      </c>
      <c r="T1229" s="8" t="s">
        <v>5664</v>
      </c>
      <c r="U1229" s="8" t="s">
        <v>6602</v>
      </c>
      <c r="V1229" s="3" t="s">
        <v>724</v>
      </c>
      <c r="W1229" s="21" t="s">
        <v>82</v>
      </c>
      <c r="X1229" s="3" t="s">
        <v>6603</v>
      </c>
      <c r="Y1229" s="10" t="s">
        <v>6604</v>
      </c>
      <c r="Z1229" s="32">
        <v>43748</v>
      </c>
      <c r="AA1229" s="32">
        <v>43748</v>
      </c>
      <c r="AB1229" s="10" t="s">
        <v>6605</v>
      </c>
    </row>
    <row r="1230" spans="1:28" s="46" customFormat="1">
      <c r="A1230" s="10">
        <v>2019</v>
      </c>
      <c r="B1230" s="55" t="s">
        <v>83</v>
      </c>
      <c r="C1230" s="56">
        <v>43738</v>
      </c>
      <c r="D1230" s="21" t="s">
        <v>77</v>
      </c>
      <c r="E1230" s="57" t="s">
        <v>5665</v>
      </c>
      <c r="F1230" s="11" t="s">
        <v>5016</v>
      </c>
      <c r="G1230" s="10" t="s">
        <v>6234</v>
      </c>
      <c r="H1230" s="10" t="s">
        <v>6052</v>
      </c>
      <c r="I1230" s="21" t="s">
        <v>80</v>
      </c>
      <c r="J1230" s="58" t="s">
        <v>731</v>
      </c>
      <c r="K1230" s="59" t="s">
        <v>731</v>
      </c>
      <c r="L1230" s="59" t="s">
        <v>731</v>
      </c>
      <c r="M1230" s="60" t="s">
        <v>6493</v>
      </c>
      <c r="N1230" s="32">
        <v>43682</v>
      </c>
      <c r="O1230" s="32">
        <v>45658</v>
      </c>
      <c r="P1230" s="10" t="s">
        <v>6601</v>
      </c>
      <c r="Q1230" s="8" t="s">
        <v>5666</v>
      </c>
      <c r="R1230" s="61">
        <v>176</v>
      </c>
      <c r="S1230" s="61">
        <v>176</v>
      </c>
      <c r="T1230" s="8" t="s">
        <v>5667</v>
      </c>
      <c r="U1230" s="8" t="s">
        <v>6602</v>
      </c>
      <c r="V1230" s="3" t="s">
        <v>724</v>
      </c>
      <c r="W1230" s="21" t="s">
        <v>82</v>
      </c>
      <c r="X1230" s="3" t="s">
        <v>6603</v>
      </c>
      <c r="Y1230" s="10" t="s">
        <v>6604</v>
      </c>
      <c r="Z1230" s="32">
        <v>43748</v>
      </c>
      <c r="AA1230" s="32">
        <v>43748</v>
      </c>
      <c r="AB1230" s="10" t="s">
        <v>6605</v>
      </c>
    </row>
    <row r="1231" spans="1:28" s="46" customFormat="1">
      <c r="A1231" s="10">
        <v>2019</v>
      </c>
      <c r="B1231" s="55" t="s">
        <v>83</v>
      </c>
      <c r="C1231" s="56">
        <v>43738</v>
      </c>
      <c r="D1231" s="21" t="s">
        <v>77</v>
      </c>
      <c r="E1231" s="57" t="s">
        <v>5668</v>
      </c>
      <c r="F1231" s="11" t="s">
        <v>5016</v>
      </c>
      <c r="G1231" s="10" t="s">
        <v>6235</v>
      </c>
      <c r="H1231" s="10" t="s">
        <v>6052</v>
      </c>
      <c r="I1231" s="21" t="s">
        <v>80</v>
      </c>
      <c r="J1231" s="58" t="s">
        <v>6494</v>
      </c>
      <c r="K1231" s="59" t="s">
        <v>2807</v>
      </c>
      <c r="L1231" s="59" t="s">
        <v>1005</v>
      </c>
      <c r="M1231" s="58" t="s">
        <v>731</v>
      </c>
      <c r="N1231" s="32">
        <v>43671</v>
      </c>
      <c r="O1231" s="32">
        <v>45658</v>
      </c>
      <c r="P1231" s="10" t="s">
        <v>6601</v>
      </c>
      <c r="Q1231" s="8" t="s">
        <v>5669</v>
      </c>
      <c r="R1231" s="61">
        <v>2940</v>
      </c>
      <c r="S1231" s="61">
        <v>2940</v>
      </c>
      <c r="T1231" s="8" t="s">
        <v>5669</v>
      </c>
      <c r="U1231" s="8" t="s">
        <v>6602</v>
      </c>
      <c r="V1231" s="3" t="s">
        <v>724</v>
      </c>
      <c r="W1231" s="21" t="s">
        <v>82</v>
      </c>
      <c r="X1231" s="3" t="s">
        <v>6603</v>
      </c>
      <c r="Y1231" s="10" t="s">
        <v>6604</v>
      </c>
      <c r="Z1231" s="32">
        <v>43748</v>
      </c>
      <c r="AA1231" s="32">
        <v>43748</v>
      </c>
      <c r="AB1231" s="10" t="s">
        <v>6605</v>
      </c>
    </row>
    <row r="1232" spans="1:28" s="46" customFormat="1">
      <c r="A1232" s="10">
        <v>2019</v>
      </c>
      <c r="B1232" s="55" t="s">
        <v>83</v>
      </c>
      <c r="C1232" s="56">
        <v>43738</v>
      </c>
      <c r="D1232" s="21" t="s">
        <v>77</v>
      </c>
      <c r="E1232" s="57" t="s">
        <v>5670</v>
      </c>
      <c r="F1232" s="11" t="s">
        <v>5016</v>
      </c>
      <c r="G1232" s="10" t="s">
        <v>6236</v>
      </c>
      <c r="H1232" s="10" t="s">
        <v>6052</v>
      </c>
      <c r="I1232" s="21" t="s">
        <v>80</v>
      </c>
      <c r="J1232" s="58" t="s">
        <v>6492</v>
      </c>
      <c r="K1232" s="59" t="s">
        <v>975</v>
      </c>
      <c r="L1232" s="59" t="s">
        <v>6438</v>
      </c>
      <c r="M1232" s="60" t="s">
        <v>731</v>
      </c>
      <c r="N1232" s="32">
        <v>43682</v>
      </c>
      <c r="O1232" s="32">
        <v>45658</v>
      </c>
      <c r="P1232" s="10" t="s">
        <v>6601</v>
      </c>
      <c r="Q1232" s="8" t="s">
        <v>5671</v>
      </c>
      <c r="R1232" s="61">
        <v>176</v>
      </c>
      <c r="S1232" s="61">
        <v>176</v>
      </c>
      <c r="T1232" s="8" t="s">
        <v>5672</v>
      </c>
      <c r="U1232" s="8" t="s">
        <v>6602</v>
      </c>
      <c r="V1232" s="3" t="s">
        <v>724</v>
      </c>
      <c r="W1232" s="21" t="s">
        <v>82</v>
      </c>
      <c r="X1232" s="3" t="s">
        <v>6603</v>
      </c>
      <c r="Y1232" s="10" t="s">
        <v>6604</v>
      </c>
      <c r="Z1232" s="32">
        <v>43748</v>
      </c>
      <c r="AA1232" s="32">
        <v>43748</v>
      </c>
      <c r="AB1232" s="10" t="s">
        <v>6605</v>
      </c>
    </row>
    <row r="1233" spans="1:28" s="46" customFormat="1">
      <c r="A1233" s="10">
        <v>2019</v>
      </c>
      <c r="B1233" s="55" t="s">
        <v>83</v>
      </c>
      <c r="C1233" s="56">
        <v>43738</v>
      </c>
      <c r="D1233" s="21" t="s">
        <v>77</v>
      </c>
      <c r="E1233" s="57" t="s">
        <v>5673</v>
      </c>
      <c r="F1233" s="11" t="s">
        <v>5016</v>
      </c>
      <c r="G1233" s="10" t="s">
        <v>6237</v>
      </c>
      <c r="H1233" s="10" t="s">
        <v>6052</v>
      </c>
      <c r="I1233" s="21" t="s">
        <v>80</v>
      </c>
      <c r="J1233" s="58" t="s">
        <v>6495</v>
      </c>
      <c r="K1233" s="59" t="s">
        <v>6496</v>
      </c>
      <c r="L1233" s="59" t="s">
        <v>6497</v>
      </c>
      <c r="M1233" s="60" t="s">
        <v>731</v>
      </c>
      <c r="N1233" s="32">
        <v>43682</v>
      </c>
      <c r="O1233" s="32">
        <v>45658</v>
      </c>
      <c r="P1233" s="10" t="s">
        <v>6601</v>
      </c>
      <c r="Q1233" s="8" t="s">
        <v>5674</v>
      </c>
      <c r="R1233" s="61">
        <v>176</v>
      </c>
      <c r="S1233" s="61">
        <v>176</v>
      </c>
      <c r="T1233" s="8" t="s">
        <v>5675</v>
      </c>
      <c r="U1233" s="8" t="s">
        <v>6602</v>
      </c>
      <c r="V1233" s="3" t="s">
        <v>724</v>
      </c>
      <c r="W1233" s="21" t="s">
        <v>82</v>
      </c>
      <c r="X1233" s="3" t="s">
        <v>6603</v>
      </c>
      <c r="Y1233" s="10" t="s">
        <v>6604</v>
      </c>
      <c r="Z1233" s="32">
        <v>43748</v>
      </c>
      <c r="AA1233" s="32">
        <v>43748</v>
      </c>
      <c r="AB1233" s="10" t="s">
        <v>6605</v>
      </c>
    </row>
    <row r="1234" spans="1:28" s="46" customFormat="1">
      <c r="A1234" s="10">
        <v>2019</v>
      </c>
      <c r="B1234" s="55" t="s">
        <v>83</v>
      </c>
      <c r="C1234" s="56">
        <v>43738</v>
      </c>
      <c r="D1234" s="21" t="s">
        <v>77</v>
      </c>
      <c r="E1234" s="57" t="s">
        <v>5676</v>
      </c>
      <c r="F1234" s="11" t="s">
        <v>5016</v>
      </c>
      <c r="G1234" s="10" t="s">
        <v>6238</v>
      </c>
      <c r="H1234" s="10" t="s">
        <v>6052</v>
      </c>
      <c r="I1234" s="21" t="s">
        <v>80</v>
      </c>
      <c r="J1234" s="58" t="s">
        <v>2708</v>
      </c>
      <c r="K1234" s="59" t="s">
        <v>1000</v>
      </c>
      <c r="L1234" s="59" t="s">
        <v>939</v>
      </c>
      <c r="M1234" s="60" t="s">
        <v>731</v>
      </c>
      <c r="N1234" s="32">
        <v>43682</v>
      </c>
      <c r="O1234" s="32">
        <v>45658</v>
      </c>
      <c r="P1234" s="10" t="s">
        <v>6601</v>
      </c>
      <c r="Q1234" s="8" t="s">
        <v>5677</v>
      </c>
      <c r="R1234" s="61">
        <v>105</v>
      </c>
      <c r="S1234" s="61">
        <v>105</v>
      </c>
      <c r="T1234" s="8" t="s">
        <v>5678</v>
      </c>
      <c r="U1234" s="8" t="s">
        <v>6602</v>
      </c>
      <c r="V1234" s="3" t="s">
        <v>724</v>
      </c>
      <c r="W1234" s="21" t="s">
        <v>82</v>
      </c>
      <c r="X1234" s="3" t="s">
        <v>6603</v>
      </c>
      <c r="Y1234" s="10" t="s">
        <v>6604</v>
      </c>
      <c r="Z1234" s="32">
        <v>43748</v>
      </c>
      <c r="AA1234" s="32">
        <v>43748</v>
      </c>
      <c r="AB1234" s="10" t="s">
        <v>6605</v>
      </c>
    </row>
    <row r="1235" spans="1:28" s="46" customFormat="1">
      <c r="A1235" s="10">
        <v>2019</v>
      </c>
      <c r="B1235" s="55" t="s">
        <v>83</v>
      </c>
      <c r="C1235" s="56">
        <v>43738</v>
      </c>
      <c r="D1235" s="21" t="s">
        <v>77</v>
      </c>
      <c r="E1235" s="57" t="s">
        <v>5679</v>
      </c>
      <c r="F1235" s="11" t="s">
        <v>5016</v>
      </c>
      <c r="G1235" s="10" t="s">
        <v>6239</v>
      </c>
      <c r="H1235" s="10" t="s">
        <v>6052</v>
      </c>
      <c r="I1235" s="21" t="s">
        <v>80</v>
      </c>
      <c r="J1235" s="58" t="s">
        <v>815</v>
      </c>
      <c r="K1235" s="59" t="s">
        <v>2842</v>
      </c>
      <c r="L1235" s="59" t="s">
        <v>6498</v>
      </c>
      <c r="M1235" s="60" t="s">
        <v>731</v>
      </c>
      <c r="N1235" s="32">
        <v>43682</v>
      </c>
      <c r="O1235" s="32">
        <v>45658</v>
      </c>
      <c r="P1235" s="10" t="s">
        <v>6601</v>
      </c>
      <c r="Q1235" s="8" t="s">
        <v>5680</v>
      </c>
      <c r="R1235" s="61">
        <v>105</v>
      </c>
      <c r="S1235" s="61">
        <v>105</v>
      </c>
      <c r="T1235" s="8" t="s">
        <v>5681</v>
      </c>
      <c r="U1235" s="8" t="s">
        <v>6602</v>
      </c>
      <c r="V1235" s="3" t="s">
        <v>724</v>
      </c>
      <c r="W1235" s="21" t="s">
        <v>82</v>
      </c>
      <c r="X1235" s="3" t="s">
        <v>6603</v>
      </c>
      <c r="Y1235" s="10" t="s">
        <v>6604</v>
      </c>
      <c r="Z1235" s="32">
        <v>43748</v>
      </c>
      <c r="AA1235" s="32">
        <v>43748</v>
      </c>
      <c r="AB1235" s="10" t="s">
        <v>6605</v>
      </c>
    </row>
    <row r="1236" spans="1:28" s="46" customFormat="1">
      <c r="A1236" s="10">
        <v>2019</v>
      </c>
      <c r="B1236" s="55" t="s">
        <v>83</v>
      </c>
      <c r="C1236" s="56">
        <v>43738</v>
      </c>
      <c r="D1236" s="21" t="s">
        <v>77</v>
      </c>
      <c r="E1236" s="57" t="s">
        <v>5682</v>
      </c>
      <c r="F1236" s="11" t="s">
        <v>5016</v>
      </c>
      <c r="G1236" s="10" t="s">
        <v>6240</v>
      </c>
      <c r="H1236" s="10" t="s">
        <v>6052</v>
      </c>
      <c r="I1236" s="21" t="s">
        <v>80</v>
      </c>
      <c r="J1236" s="58" t="s">
        <v>6499</v>
      </c>
      <c r="K1236" s="59" t="s">
        <v>1110</v>
      </c>
      <c r="L1236" s="59" t="s">
        <v>931</v>
      </c>
      <c r="M1236" s="60" t="s">
        <v>731</v>
      </c>
      <c r="N1236" s="32">
        <v>43671</v>
      </c>
      <c r="O1236" s="32">
        <v>45658</v>
      </c>
      <c r="P1236" s="10" t="s">
        <v>6601</v>
      </c>
      <c r="Q1236" s="8" t="s">
        <v>5683</v>
      </c>
      <c r="R1236" s="61">
        <v>176</v>
      </c>
      <c r="S1236" s="61">
        <v>176</v>
      </c>
      <c r="T1236" s="8" t="s">
        <v>5684</v>
      </c>
      <c r="U1236" s="8" t="s">
        <v>6602</v>
      </c>
      <c r="V1236" s="3" t="s">
        <v>724</v>
      </c>
      <c r="W1236" s="21" t="s">
        <v>82</v>
      </c>
      <c r="X1236" s="3" t="s">
        <v>6603</v>
      </c>
      <c r="Y1236" s="10" t="s">
        <v>6604</v>
      </c>
      <c r="Z1236" s="32">
        <v>43748</v>
      </c>
      <c r="AA1236" s="32">
        <v>43748</v>
      </c>
      <c r="AB1236" s="10" t="s">
        <v>6605</v>
      </c>
    </row>
    <row r="1237" spans="1:28" s="46" customFormat="1">
      <c r="A1237" s="10">
        <v>2019</v>
      </c>
      <c r="B1237" s="55" t="s">
        <v>83</v>
      </c>
      <c r="C1237" s="56">
        <v>43738</v>
      </c>
      <c r="D1237" s="21" t="s">
        <v>77</v>
      </c>
      <c r="E1237" s="57" t="s">
        <v>5685</v>
      </c>
      <c r="F1237" s="11" t="s">
        <v>5016</v>
      </c>
      <c r="G1237" s="10" t="s">
        <v>6241</v>
      </c>
      <c r="H1237" s="10" t="s">
        <v>6052</v>
      </c>
      <c r="I1237" s="21" t="s">
        <v>80</v>
      </c>
      <c r="J1237" s="58" t="s">
        <v>757</v>
      </c>
      <c r="K1237" s="59" t="s">
        <v>1142</v>
      </c>
      <c r="L1237" s="59" t="s">
        <v>1169</v>
      </c>
      <c r="M1237" s="60" t="s">
        <v>731</v>
      </c>
      <c r="N1237" s="32">
        <v>43674</v>
      </c>
      <c r="O1237" s="32">
        <v>45658</v>
      </c>
      <c r="P1237" s="10" t="s">
        <v>6601</v>
      </c>
      <c r="Q1237" s="8" t="s">
        <v>5686</v>
      </c>
      <c r="R1237" s="61">
        <v>105</v>
      </c>
      <c r="S1237" s="61">
        <v>105</v>
      </c>
      <c r="T1237" s="8" t="s">
        <v>5687</v>
      </c>
      <c r="U1237" s="8" t="s">
        <v>6602</v>
      </c>
      <c r="V1237" s="3" t="s">
        <v>724</v>
      </c>
      <c r="W1237" s="21" t="s">
        <v>82</v>
      </c>
      <c r="X1237" s="3" t="s">
        <v>6603</v>
      </c>
      <c r="Y1237" s="10" t="s">
        <v>6604</v>
      </c>
      <c r="Z1237" s="32">
        <v>43748</v>
      </c>
      <c r="AA1237" s="32">
        <v>43748</v>
      </c>
      <c r="AB1237" s="10" t="s">
        <v>6605</v>
      </c>
    </row>
    <row r="1238" spans="1:28" s="46" customFormat="1">
      <c r="A1238" s="10">
        <v>2019</v>
      </c>
      <c r="B1238" s="55" t="s">
        <v>83</v>
      </c>
      <c r="C1238" s="56">
        <v>43738</v>
      </c>
      <c r="D1238" s="21" t="s">
        <v>77</v>
      </c>
      <c r="E1238" s="57" t="s">
        <v>5688</v>
      </c>
      <c r="F1238" s="11" t="s">
        <v>5016</v>
      </c>
      <c r="G1238" s="10" t="s">
        <v>6242</v>
      </c>
      <c r="H1238" s="10" t="s">
        <v>6052</v>
      </c>
      <c r="I1238" s="21" t="s">
        <v>80</v>
      </c>
      <c r="J1238" s="58" t="s">
        <v>6500</v>
      </c>
      <c r="K1238" s="59" t="s">
        <v>6458</v>
      </c>
      <c r="L1238" s="59" t="s">
        <v>973</v>
      </c>
      <c r="M1238" s="60" t="s">
        <v>731</v>
      </c>
      <c r="N1238" s="32">
        <v>43674</v>
      </c>
      <c r="O1238" s="32">
        <v>45658</v>
      </c>
      <c r="P1238" s="10" t="s">
        <v>6601</v>
      </c>
      <c r="Q1238" s="8" t="s">
        <v>5689</v>
      </c>
      <c r="R1238" s="61">
        <v>105</v>
      </c>
      <c r="S1238" s="61">
        <v>105</v>
      </c>
      <c r="T1238" s="8" t="s">
        <v>5690</v>
      </c>
      <c r="U1238" s="8" t="s">
        <v>6602</v>
      </c>
      <c r="V1238" s="3" t="s">
        <v>724</v>
      </c>
      <c r="W1238" s="21" t="s">
        <v>82</v>
      </c>
      <c r="X1238" s="3" t="s">
        <v>6603</v>
      </c>
      <c r="Y1238" s="10" t="s">
        <v>6604</v>
      </c>
      <c r="Z1238" s="32">
        <v>43748</v>
      </c>
      <c r="AA1238" s="32">
        <v>43748</v>
      </c>
      <c r="AB1238" s="10" t="s">
        <v>6605</v>
      </c>
    </row>
    <row r="1239" spans="1:28" s="46" customFormat="1">
      <c r="A1239" s="10">
        <v>2019</v>
      </c>
      <c r="B1239" s="55" t="s">
        <v>83</v>
      </c>
      <c r="C1239" s="56">
        <v>43738</v>
      </c>
      <c r="D1239" s="21" t="s">
        <v>77</v>
      </c>
      <c r="E1239" s="57" t="s">
        <v>5691</v>
      </c>
      <c r="F1239" s="11" t="s">
        <v>5016</v>
      </c>
      <c r="G1239" s="10" t="s">
        <v>6243</v>
      </c>
      <c r="H1239" s="10" t="s">
        <v>6052</v>
      </c>
      <c r="I1239" s="21" t="s">
        <v>80</v>
      </c>
      <c r="J1239" s="58" t="s">
        <v>6501</v>
      </c>
      <c r="K1239" s="59" t="s">
        <v>6458</v>
      </c>
      <c r="L1239" s="59" t="s">
        <v>973</v>
      </c>
      <c r="M1239" s="60" t="s">
        <v>731</v>
      </c>
      <c r="N1239" s="32">
        <v>43671</v>
      </c>
      <c r="O1239" s="32">
        <v>45658</v>
      </c>
      <c r="P1239" s="10" t="s">
        <v>6601</v>
      </c>
      <c r="Q1239" s="8" t="s">
        <v>5692</v>
      </c>
      <c r="R1239" s="61">
        <v>105</v>
      </c>
      <c r="S1239" s="61">
        <v>105</v>
      </c>
      <c r="T1239" s="8" t="s">
        <v>5693</v>
      </c>
      <c r="U1239" s="8" t="s">
        <v>6602</v>
      </c>
      <c r="V1239" s="3" t="s">
        <v>724</v>
      </c>
      <c r="W1239" s="21" t="s">
        <v>82</v>
      </c>
      <c r="X1239" s="3" t="s">
        <v>6603</v>
      </c>
      <c r="Y1239" s="10" t="s">
        <v>6604</v>
      </c>
      <c r="Z1239" s="32">
        <v>43748</v>
      </c>
      <c r="AA1239" s="32">
        <v>43748</v>
      </c>
      <c r="AB1239" s="10" t="s">
        <v>6605</v>
      </c>
    </row>
    <row r="1240" spans="1:28" s="46" customFormat="1">
      <c r="A1240" s="10">
        <v>2019</v>
      </c>
      <c r="B1240" s="55" t="s">
        <v>83</v>
      </c>
      <c r="C1240" s="56">
        <v>43738</v>
      </c>
      <c r="D1240" s="21" t="s">
        <v>77</v>
      </c>
      <c r="E1240" s="57" t="s">
        <v>5694</v>
      </c>
      <c r="F1240" s="11" t="s">
        <v>5016</v>
      </c>
      <c r="G1240" s="10" t="s">
        <v>6244</v>
      </c>
      <c r="H1240" s="10" t="s">
        <v>6052</v>
      </c>
      <c r="I1240" s="21" t="s">
        <v>80</v>
      </c>
      <c r="J1240" s="58" t="s">
        <v>6502</v>
      </c>
      <c r="K1240" s="59" t="s">
        <v>6503</v>
      </c>
      <c r="L1240" s="59" t="s">
        <v>6504</v>
      </c>
      <c r="M1240" s="60" t="s">
        <v>731</v>
      </c>
      <c r="N1240" s="32">
        <v>43671</v>
      </c>
      <c r="O1240" s="32">
        <v>45658</v>
      </c>
      <c r="P1240" s="10" t="s">
        <v>6601</v>
      </c>
      <c r="Q1240" s="8" t="s">
        <v>5695</v>
      </c>
      <c r="R1240" s="61">
        <v>105</v>
      </c>
      <c r="S1240" s="61">
        <v>105</v>
      </c>
      <c r="T1240" s="8" t="s">
        <v>5696</v>
      </c>
      <c r="U1240" s="8" t="s">
        <v>6602</v>
      </c>
      <c r="V1240" s="3" t="s">
        <v>724</v>
      </c>
      <c r="W1240" s="21" t="s">
        <v>82</v>
      </c>
      <c r="X1240" s="3" t="s">
        <v>6603</v>
      </c>
      <c r="Y1240" s="10" t="s">
        <v>6604</v>
      </c>
      <c r="Z1240" s="32">
        <v>43748</v>
      </c>
      <c r="AA1240" s="32">
        <v>43748</v>
      </c>
      <c r="AB1240" s="10" t="s">
        <v>6605</v>
      </c>
    </row>
    <row r="1241" spans="1:28" s="46" customFormat="1">
      <c r="A1241" s="10">
        <v>2019</v>
      </c>
      <c r="B1241" s="55" t="s">
        <v>83</v>
      </c>
      <c r="C1241" s="56">
        <v>43738</v>
      </c>
      <c r="D1241" s="21" t="s">
        <v>77</v>
      </c>
      <c r="E1241" s="57" t="s">
        <v>5697</v>
      </c>
      <c r="F1241" s="11" t="s">
        <v>5016</v>
      </c>
      <c r="G1241" s="10" t="s">
        <v>6245</v>
      </c>
      <c r="H1241" s="10" t="s">
        <v>6052</v>
      </c>
      <c r="I1241" s="21" t="s">
        <v>80</v>
      </c>
      <c r="J1241" s="58" t="s">
        <v>6505</v>
      </c>
      <c r="K1241" s="59" t="s">
        <v>1134</v>
      </c>
      <c r="L1241" s="59" t="s">
        <v>6506</v>
      </c>
      <c r="M1241" s="60" t="s">
        <v>731</v>
      </c>
      <c r="N1241" s="32">
        <v>43676</v>
      </c>
      <c r="O1241" s="32">
        <v>45658</v>
      </c>
      <c r="P1241" s="10" t="s">
        <v>6601</v>
      </c>
      <c r="Q1241" s="8" t="s">
        <v>5698</v>
      </c>
      <c r="R1241" s="61">
        <v>105</v>
      </c>
      <c r="S1241" s="61">
        <v>105</v>
      </c>
      <c r="T1241" s="8" t="s">
        <v>5699</v>
      </c>
      <c r="U1241" s="8" t="s">
        <v>6602</v>
      </c>
      <c r="V1241" s="3" t="s">
        <v>724</v>
      </c>
      <c r="W1241" s="21" t="s">
        <v>82</v>
      </c>
      <c r="X1241" s="3" t="s">
        <v>6603</v>
      </c>
      <c r="Y1241" s="10" t="s">
        <v>6604</v>
      </c>
      <c r="Z1241" s="32">
        <v>43748</v>
      </c>
      <c r="AA1241" s="32">
        <v>43748</v>
      </c>
      <c r="AB1241" s="10" t="s">
        <v>6605</v>
      </c>
    </row>
    <row r="1242" spans="1:28" s="46" customFormat="1">
      <c r="A1242" s="10">
        <v>2019</v>
      </c>
      <c r="B1242" s="55" t="s">
        <v>83</v>
      </c>
      <c r="C1242" s="56">
        <v>43738</v>
      </c>
      <c r="D1242" s="21" t="s">
        <v>77</v>
      </c>
      <c r="E1242" s="57" t="s">
        <v>5700</v>
      </c>
      <c r="F1242" s="11" t="s">
        <v>5016</v>
      </c>
      <c r="G1242" s="10" t="s">
        <v>6246</v>
      </c>
      <c r="H1242" s="10" t="s">
        <v>6052</v>
      </c>
      <c r="I1242" s="21" t="s">
        <v>80</v>
      </c>
      <c r="J1242" s="58" t="s">
        <v>746</v>
      </c>
      <c r="K1242" s="59" t="s">
        <v>1099</v>
      </c>
      <c r="L1242" s="59" t="s">
        <v>3044</v>
      </c>
      <c r="M1242" s="60" t="s">
        <v>731</v>
      </c>
      <c r="N1242" s="32">
        <v>43675</v>
      </c>
      <c r="O1242" s="32">
        <v>45658</v>
      </c>
      <c r="P1242" s="10" t="s">
        <v>6601</v>
      </c>
      <c r="Q1242" s="8" t="s">
        <v>5701</v>
      </c>
      <c r="R1242" s="61">
        <v>176</v>
      </c>
      <c r="S1242" s="61">
        <v>176</v>
      </c>
      <c r="T1242" s="8" t="s">
        <v>5702</v>
      </c>
      <c r="U1242" s="8" t="s">
        <v>6602</v>
      </c>
      <c r="V1242" s="3" t="s">
        <v>724</v>
      </c>
      <c r="W1242" s="21" t="s">
        <v>82</v>
      </c>
      <c r="X1242" s="3" t="s">
        <v>6603</v>
      </c>
      <c r="Y1242" s="10" t="s">
        <v>6604</v>
      </c>
      <c r="Z1242" s="32">
        <v>43748</v>
      </c>
      <c r="AA1242" s="32">
        <v>43748</v>
      </c>
      <c r="AB1242" s="10" t="s">
        <v>6605</v>
      </c>
    </row>
    <row r="1243" spans="1:28" s="46" customFormat="1">
      <c r="A1243" s="10">
        <v>2019</v>
      </c>
      <c r="B1243" s="55" t="s">
        <v>83</v>
      </c>
      <c r="C1243" s="56">
        <v>43738</v>
      </c>
      <c r="D1243" s="21" t="s">
        <v>77</v>
      </c>
      <c r="E1243" s="57" t="s">
        <v>5703</v>
      </c>
      <c r="F1243" s="11" t="s">
        <v>5016</v>
      </c>
      <c r="G1243" s="10" t="s">
        <v>6247</v>
      </c>
      <c r="H1243" s="10" t="s">
        <v>6052</v>
      </c>
      <c r="I1243" s="21" t="s">
        <v>80</v>
      </c>
      <c r="J1243" s="58" t="s">
        <v>2726</v>
      </c>
      <c r="K1243" s="59" t="s">
        <v>6507</v>
      </c>
      <c r="L1243" s="59" t="s">
        <v>2728</v>
      </c>
      <c r="M1243" s="60" t="s">
        <v>731</v>
      </c>
      <c r="N1243" s="32">
        <v>43703</v>
      </c>
      <c r="O1243" s="32">
        <v>45658</v>
      </c>
      <c r="P1243" s="10" t="s">
        <v>6601</v>
      </c>
      <c r="Q1243" s="8" t="s">
        <v>5704</v>
      </c>
      <c r="R1243" s="61">
        <v>176</v>
      </c>
      <c r="S1243" s="61">
        <v>176</v>
      </c>
      <c r="T1243" s="8" t="s">
        <v>5705</v>
      </c>
      <c r="U1243" s="8" t="s">
        <v>6602</v>
      </c>
      <c r="V1243" s="3" t="s">
        <v>724</v>
      </c>
      <c r="W1243" s="21" t="s">
        <v>82</v>
      </c>
      <c r="X1243" s="3" t="s">
        <v>6603</v>
      </c>
      <c r="Y1243" s="10" t="s">
        <v>6604</v>
      </c>
      <c r="Z1243" s="32">
        <v>43748</v>
      </c>
      <c r="AA1243" s="32">
        <v>43748</v>
      </c>
      <c r="AB1243" s="10" t="s">
        <v>6605</v>
      </c>
    </row>
    <row r="1244" spans="1:28" s="46" customFormat="1">
      <c r="A1244" s="10">
        <v>2019</v>
      </c>
      <c r="B1244" s="55" t="s">
        <v>83</v>
      </c>
      <c r="C1244" s="56">
        <v>43738</v>
      </c>
      <c r="D1244" s="21" t="s">
        <v>77</v>
      </c>
      <c r="E1244" s="57" t="s">
        <v>5706</v>
      </c>
      <c r="F1244" s="11" t="s">
        <v>5016</v>
      </c>
      <c r="G1244" s="10" t="s">
        <v>6248</v>
      </c>
      <c r="H1244" s="10" t="s">
        <v>6052</v>
      </c>
      <c r="I1244" s="21" t="s">
        <v>80</v>
      </c>
      <c r="J1244" s="58" t="s">
        <v>878</v>
      </c>
      <c r="K1244" s="59" t="s">
        <v>6508</v>
      </c>
      <c r="L1244" s="59" t="s">
        <v>6509</v>
      </c>
      <c r="M1244" s="60" t="s">
        <v>731</v>
      </c>
      <c r="N1244" s="32">
        <v>43676</v>
      </c>
      <c r="O1244" s="32">
        <v>45658</v>
      </c>
      <c r="P1244" s="10" t="s">
        <v>6601</v>
      </c>
      <c r="Q1244" s="8" t="s">
        <v>5707</v>
      </c>
      <c r="R1244" s="61">
        <v>105</v>
      </c>
      <c r="S1244" s="61">
        <v>105</v>
      </c>
      <c r="T1244" s="8" t="s">
        <v>5708</v>
      </c>
      <c r="U1244" s="8" t="s">
        <v>6602</v>
      </c>
      <c r="V1244" s="3" t="s">
        <v>724</v>
      </c>
      <c r="W1244" s="21" t="s">
        <v>82</v>
      </c>
      <c r="X1244" s="3" t="s">
        <v>6603</v>
      </c>
      <c r="Y1244" s="10" t="s">
        <v>6604</v>
      </c>
      <c r="Z1244" s="32">
        <v>43748</v>
      </c>
      <c r="AA1244" s="32">
        <v>43748</v>
      </c>
      <c r="AB1244" s="10" t="s">
        <v>6605</v>
      </c>
    </row>
    <row r="1245" spans="1:28" s="46" customFormat="1">
      <c r="A1245" s="10">
        <v>2019</v>
      </c>
      <c r="B1245" s="55" t="s">
        <v>83</v>
      </c>
      <c r="C1245" s="56">
        <v>43738</v>
      </c>
      <c r="D1245" s="21" t="s">
        <v>77</v>
      </c>
      <c r="E1245" s="57" t="s">
        <v>5709</v>
      </c>
      <c r="F1245" s="11" t="s">
        <v>5016</v>
      </c>
      <c r="G1245" s="10" t="s">
        <v>6249</v>
      </c>
      <c r="H1245" s="10" t="s">
        <v>6052</v>
      </c>
      <c r="I1245" s="21" t="s">
        <v>80</v>
      </c>
      <c r="J1245" s="58" t="s">
        <v>731</v>
      </c>
      <c r="K1245" s="59" t="s">
        <v>731</v>
      </c>
      <c r="L1245" s="59" t="s">
        <v>731</v>
      </c>
      <c r="M1245" s="60" t="s">
        <v>6510</v>
      </c>
      <c r="N1245" s="32">
        <v>43682</v>
      </c>
      <c r="O1245" s="32">
        <v>45658</v>
      </c>
      <c r="P1245" s="10" t="s">
        <v>6601</v>
      </c>
      <c r="Q1245" s="8" t="s">
        <v>5710</v>
      </c>
      <c r="R1245" s="61">
        <v>176</v>
      </c>
      <c r="S1245" s="61">
        <v>176</v>
      </c>
      <c r="T1245" s="8" t="s">
        <v>5711</v>
      </c>
      <c r="U1245" s="8" t="s">
        <v>6602</v>
      </c>
      <c r="V1245" s="3" t="s">
        <v>724</v>
      </c>
      <c r="W1245" s="21" t="s">
        <v>82</v>
      </c>
      <c r="X1245" s="3" t="s">
        <v>6603</v>
      </c>
      <c r="Y1245" s="10" t="s">
        <v>6604</v>
      </c>
      <c r="Z1245" s="32">
        <v>43748</v>
      </c>
      <c r="AA1245" s="32">
        <v>43748</v>
      </c>
      <c r="AB1245" s="10" t="s">
        <v>6605</v>
      </c>
    </row>
    <row r="1246" spans="1:28" s="46" customFormat="1">
      <c r="A1246" s="10">
        <v>2019</v>
      </c>
      <c r="B1246" s="55" t="s">
        <v>83</v>
      </c>
      <c r="C1246" s="56">
        <v>43738</v>
      </c>
      <c r="D1246" s="21" t="s">
        <v>77</v>
      </c>
      <c r="E1246" s="57" t="s">
        <v>5712</v>
      </c>
      <c r="F1246" s="11" t="s">
        <v>5016</v>
      </c>
      <c r="G1246" s="10" t="s">
        <v>6250</v>
      </c>
      <c r="H1246" s="10" t="s">
        <v>6052</v>
      </c>
      <c r="I1246" s="21" t="s">
        <v>80</v>
      </c>
      <c r="J1246" s="58" t="s">
        <v>6511</v>
      </c>
      <c r="K1246" s="59" t="s">
        <v>1139</v>
      </c>
      <c r="L1246" s="59" t="s">
        <v>2831</v>
      </c>
      <c r="M1246" s="60" t="s">
        <v>731</v>
      </c>
      <c r="N1246" s="32">
        <v>43675</v>
      </c>
      <c r="O1246" s="32">
        <v>45658</v>
      </c>
      <c r="P1246" s="10" t="s">
        <v>6601</v>
      </c>
      <c r="Q1246" s="8" t="s">
        <v>5713</v>
      </c>
      <c r="R1246" s="61">
        <v>3602</v>
      </c>
      <c r="S1246" s="61">
        <v>3602</v>
      </c>
      <c r="T1246" s="8" t="s">
        <v>5714</v>
      </c>
      <c r="U1246" s="8" t="s">
        <v>6602</v>
      </c>
      <c r="V1246" s="3" t="s">
        <v>724</v>
      </c>
      <c r="W1246" s="21" t="s">
        <v>82</v>
      </c>
      <c r="X1246" s="3" t="s">
        <v>6603</v>
      </c>
      <c r="Y1246" s="10" t="s">
        <v>6604</v>
      </c>
      <c r="Z1246" s="32">
        <v>43748</v>
      </c>
      <c r="AA1246" s="32">
        <v>43748</v>
      </c>
      <c r="AB1246" s="10" t="s">
        <v>6605</v>
      </c>
    </row>
    <row r="1247" spans="1:28" s="46" customFormat="1">
      <c r="A1247" s="10">
        <v>2019</v>
      </c>
      <c r="B1247" s="55" t="s">
        <v>83</v>
      </c>
      <c r="C1247" s="56">
        <v>43738</v>
      </c>
      <c r="D1247" s="21" t="s">
        <v>77</v>
      </c>
      <c r="E1247" s="57" t="s">
        <v>5715</v>
      </c>
      <c r="F1247" s="11" t="s">
        <v>5016</v>
      </c>
      <c r="G1247" s="10" t="s">
        <v>6251</v>
      </c>
      <c r="H1247" s="10" t="s">
        <v>6052</v>
      </c>
      <c r="I1247" s="21" t="s">
        <v>80</v>
      </c>
      <c r="J1247" s="58" t="s">
        <v>6512</v>
      </c>
      <c r="K1247" s="59" t="s">
        <v>6513</v>
      </c>
      <c r="L1247" s="59" t="s">
        <v>1004</v>
      </c>
      <c r="M1247" s="60" t="s">
        <v>731</v>
      </c>
      <c r="N1247" s="32">
        <v>43682</v>
      </c>
      <c r="O1247" s="32">
        <v>45658</v>
      </c>
      <c r="P1247" s="10" t="s">
        <v>6601</v>
      </c>
      <c r="Q1247" s="8" t="s">
        <v>5716</v>
      </c>
      <c r="R1247" s="61">
        <v>105</v>
      </c>
      <c r="S1247" s="61">
        <v>105</v>
      </c>
      <c r="T1247" s="8" t="s">
        <v>5717</v>
      </c>
      <c r="U1247" s="8" t="s">
        <v>6602</v>
      </c>
      <c r="V1247" s="3" t="s">
        <v>724</v>
      </c>
      <c r="W1247" s="21" t="s">
        <v>82</v>
      </c>
      <c r="X1247" s="3" t="s">
        <v>6603</v>
      </c>
      <c r="Y1247" s="10" t="s">
        <v>6604</v>
      </c>
      <c r="Z1247" s="32">
        <v>43748</v>
      </c>
      <c r="AA1247" s="32">
        <v>43748</v>
      </c>
      <c r="AB1247" s="10" t="s">
        <v>6605</v>
      </c>
    </row>
    <row r="1248" spans="1:28" s="46" customFormat="1">
      <c r="A1248" s="10">
        <v>2019</v>
      </c>
      <c r="B1248" s="55" t="s">
        <v>83</v>
      </c>
      <c r="C1248" s="56">
        <v>43738</v>
      </c>
      <c r="D1248" s="21" t="s">
        <v>77</v>
      </c>
      <c r="E1248" s="57" t="s">
        <v>5718</v>
      </c>
      <c r="F1248" s="11" t="s">
        <v>5016</v>
      </c>
      <c r="G1248" s="10" t="s">
        <v>6252</v>
      </c>
      <c r="H1248" s="10" t="s">
        <v>6052</v>
      </c>
      <c r="I1248" s="21" t="s">
        <v>80</v>
      </c>
      <c r="J1248" s="58" t="s">
        <v>6514</v>
      </c>
      <c r="K1248" s="59" t="s">
        <v>934</v>
      </c>
      <c r="L1248" s="59" t="s">
        <v>6515</v>
      </c>
      <c r="M1248" s="60" t="s">
        <v>731</v>
      </c>
      <c r="N1248" s="64">
        <v>43675</v>
      </c>
      <c r="O1248" s="32">
        <v>45658</v>
      </c>
      <c r="P1248" s="10" t="s">
        <v>6601</v>
      </c>
      <c r="Q1248" s="8" t="s">
        <v>5719</v>
      </c>
      <c r="R1248" s="61">
        <v>105</v>
      </c>
      <c r="S1248" s="61">
        <v>105</v>
      </c>
      <c r="T1248" s="8" t="s">
        <v>5720</v>
      </c>
      <c r="U1248" s="8" t="s">
        <v>6602</v>
      </c>
      <c r="V1248" s="3" t="s">
        <v>724</v>
      </c>
      <c r="W1248" s="21" t="s">
        <v>82</v>
      </c>
      <c r="X1248" s="3" t="s">
        <v>6603</v>
      </c>
      <c r="Y1248" s="10" t="s">
        <v>6604</v>
      </c>
      <c r="Z1248" s="32">
        <v>43748</v>
      </c>
      <c r="AA1248" s="32">
        <v>43748</v>
      </c>
      <c r="AB1248" s="10" t="s">
        <v>6605</v>
      </c>
    </row>
    <row r="1249" spans="1:28" s="46" customFormat="1">
      <c r="A1249" s="10">
        <v>2019</v>
      </c>
      <c r="B1249" s="55" t="s">
        <v>83</v>
      </c>
      <c r="C1249" s="56">
        <v>43738</v>
      </c>
      <c r="D1249" s="21" t="s">
        <v>77</v>
      </c>
      <c r="E1249" s="57" t="s">
        <v>5721</v>
      </c>
      <c r="F1249" s="11" t="s">
        <v>5016</v>
      </c>
      <c r="G1249" s="10" t="s">
        <v>6253</v>
      </c>
      <c r="H1249" s="10" t="s">
        <v>6052</v>
      </c>
      <c r="I1249" s="21" t="s">
        <v>80</v>
      </c>
      <c r="J1249" s="58" t="s">
        <v>841</v>
      </c>
      <c r="K1249" s="59" t="s">
        <v>6516</v>
      </c>
      <c r="L1249" s="59" t="s">
        <v>6517</v>
      </c>
      <c r="M1249" s="60" t="s">
        <v>731</v>
      </c>
      <c r="N1249" s="32">
        <v>43678</v>
      </c>
      <c r="O1249" s="32">
        <v>45658</v>
      </c>
      <c r="P1249" s="10" t="s">
        <v>6601</v>
      </c>
      <c r="Q1249" s="8" t="s">
        <v>5722</v>
      </c>
      <c r="R1249" s="61">
        <v>105</v>
      </c>
      <c r="S1249" s="61">
        <v>105</v>
      </c>
      <c r="T1249" s="8" t="s">
        <v>5723</v>
      </c>
      <c r="U1249" s="8" t="s">
        <v>6602</v>
      </c>
      <c r="V1249" s="3" t="s">
        <v>724</v>
      </c>
      <c r="W1249" s="21" t="s">
        <v>82</v>
      </c>
      <c r="X1249" s="3" t="s">
        <v>6603</v>
      </c>
      <c r="Y1249" s="10" t="s">
        <v>6604</v>
      </c>
      <c r="Z1249" s="32">
        <v>43748</v>
      </c>
      <c r="AA1249" s="32">
        <v>43748</v>
      </c>
      <c r="AB1249" s="10" t="s">
        <v>6605</v>
      </c>
    </row>
    <row r="1250" spans="1:28" s="46" customFormat="1">
      <c r="A1250" s="10">
        <v>2019</v>
      </c>
      <c r="B1250" s="55" t="s">
        <v>83</v>
      </c>
      <c r="C1250" s="56">
        <v>43738</v>
      </c>
      <c r="D1250" s="21" t="s">
        <v>77</v>
      </c>
      <c r="E1250" s="57" t="s">
        <v>5724</v>
      </c>
      <c r="F1250" s="11" t="s">
        <v>5016</v>
      </c>
      <c r="G1250" s="10" t="s">
        <v>6254</v>
      </c>
      <c r="H1250" s="10" t="s">
        <v>6052</v>
      </c>
      <c r="I1250" s="21" t="s">
        <v>80</v>
      </c>
      <c r="J1250" s="58" t="s">
        <v>2782</v>
      </c>
      <c r="K1250" s="59" t="s">
        <v>1026</v>
      </c>
      <c r="L1250" s="59" t="s">
        <v>1032</v>
      </c>
      <c r="M1250" s="60" t="s">
        <v>731</v>
      </c>
      <c r="N1250" s="32">
        <v>43684</v>
      </c>
      <c r="O1250" s="32">
        <v>45658</v>
      </c>
      <c r="P1250" s="10" t="s">
        <v>6601</v>
      </c>
      <c r="Q1250" s="8" t="s">
        <v>5725</v>
      </c>
      <c r="R1250" s="61">
        <v>105</v>
      </c>
      <c r="S1250" s="61">
        <v>105</v>
      </c>
      <c r="T1250" s="8" t="s">
        <v>5726</v>
      </c>
      <c r="U1250" s="8" t="s">
        <v>6602</v>
      </c>
      <c r="V1250" s="3" t="s">
        <v>724</v>
      </c>
      <c r="W1250" s="21" t="s">
        <v>82</v>
      </c>
      <c r="X1250" s="3" t="s">
        <v>6603</v>
      </c>
      <c r="Y1250" s="10" t="s">
        <v>6604</v>
      </c>
      <c r="Z1250" s="32">
        <v>43748</v>
      </c>
      <c r="AA1250" s="32">
        <v>43748</v>
      </c>
      <c r="AB1250" s="10" t="s">
        <v>6605</v>
      </c>
    </row>
    <row r="1251" spans="1:28" s="46" customFormat="1">
      <c r="A1251" s="10">
        <v>2019</v>
      </c>
      <c r="B1251" s="55" t="s">
        <v>83</v>
      </c>
      <c r="C1251" s="56">
        <v>43738</v>
      </c>
      <c r="D1251" s="21" t="s">
        <v>77</v>
      </c>
      <c r="E1251" s="57" t="s">
        <v>5727</v>
      </c>
      <c r="F1251" s="11" t="s">
        <v>5016</v>
      </c>
      <c r="G1251" s="10" t="s">
        <v>6255</v>
      </c>
      <c r="H1251" s="10" t="s">
        <v>6052</v>
      </c>
      <c r="I1251" s="21" t="s">
        <v>80</v>
      </c>
      <c r="J1251" s="58" t="s">
        <v>6518</v>
      </c>
      <c r="K1251" s="59" t="s">
        <v>929</v>
      </c>
      <c r="L1251" s="59" t="s">
        <v>1026</v>
      </c>
      <c r="M1251" s="60" t="s">
        <v>731</v>
      </c>
      <c r="N1251" s="32">
        <v>43703</v>
      </c>
      <c r="O1251" s="32">
        <v>45658</v>
      </c>
      <c r="P1251" s="10" t="s">
        <v>6601</v>
      </c>
      <c r="Q1251" s="8" t="s">
        <v>5728</v>
      </c>
      <c r="R1251" s="61">
        <v>105</v>
      </c>
      <c r="S1251" s="61">
        <v>105</v>
      </c>
      <c r="T1251" s="8" t="s">
        <v>5729</v>
      </c>
      <c r="U1251" s="8" t="s">
        <v>6602</v>
      </c>
      <c r="V1251" s="3" t="s">
        <v>724</v>
      </c>
      <c r="W1251" s="21" t="s">
        <v>82</v>
      </c>
      <c r="X1251" s="3" t="s">
        <v>6603</v>
      </c>
      <c r="Y1251" s="10" t="s">
        <v>6604</v>
      </c>
      <c r="Z1251" s="32">
        <v>43748</v>
      </c>
      <c r="AA1251" s="32">
        <v>43748</v>
      </c>
      <c r="AB1251" s="10" t="s">
        <v>6605</v>
      </c>
    </row>
    <row r="1252" spans="1:28" s="46" customFormat="1">
      <c r="A1252" s="10">
        <v>2019</v>
      </c>
      <c r="B1252" s="55" t="s">
        <v>83</v>
      </c>
      <c r="C1252" s="56">
        <v>43738</v>
      </c>
      <c r="D1252" s="21" t="s">
        <v>77</v>
      </c>
      <c r="E1252" s="57" t="s">
        <v>5730</v>
      </c>
      <c r="F1252" s="11" t="s">
        <v>5016</v>
      </c>
      <c r="G1252" s="10" t="s">
        <v>6256</v>
      </c>
      <c r="H1252" s="10" t="s">
        <v>6052</v>
      </c>
      <c r="I1252" s="21" t="s">
        <v>80</v>
      </c>
      <c r="J1252" s="58" t="s">
        <v>731</v>
      </c>
      <c r="K1252" s="59" t="s">
        <v>731</v>
      </c>
      <c r="L1252" s="59" t="s">
        <v>731</v>
      </c>
      <c r="M1252" s="60" t="s">
        <v>2685</v>
      </c>
      <c r="N1252" s="32">
        <v>43682</v>
      </c>
      <c r="O1252" s="32">
        <v>45658</v>
      </c>
      <c r="P1252" s="10" t="s">
        <v>6601</v>
      </c>
      <c r="Q1252" s="8" t="s">
        <v>5731</v>
      </c>
      <c r="R1252" s="61">
        <v>105</v>
      </c>
      <c r="S1252" s="61">
        <v>105</v>
      </c>
      <c r="T1252" s="8" t="s">
        <v>5732</v>
      </c>
      <c r="U1252" s="8" t="s">
        <v>6602</v>
      </c>
      <c r="V1252" s="3" t="s">
        <v>724</v>
      </c>
      <c r="W1252" s="21" t="s">
        <v>82</v>
      </c>
      <c r="X1252" s="3" t="s">
        <v>6603</v>
      </c>
      <c r="Y1252" s="10" t="s">
        <v>6604</v>
      </c>
      <c r="Z1252" s="32">
        <v>43748</v>
      </c>
      <c r="AA1252" s="32">
        <v>43748</v>
      </c>
      <c r="AB1252" s="10" t="s">
        <v>6605</v>
      </c>
    </row>
    <row r="1253" spans="1:28" s="46" customFormat="1">
      <c r="A1253" s="10">
        <v>2019</v>
      </c>
      <c r="B1253" s="55" t="s">
        <v>83</v>
      </c>
      <c r="C1253" s="56">
        <v>43738</v>
      </c>
      <c r="D1253" s="21" t="s">
        <v>77</v>
      </c>
      <c r="E1253" s="57" t="s">
        <v>5733</v>
      </c>
      <c r="F1253" s="11" t="s">
        <v>5016</v>
      </c>
      <c r="G1253" s="10" t="s">
        <v>6257</v>
      </c>
      <c r="H1253" s="10" t="s">
        <v>6052</v>
      </c>
      <c r="I1253" s="21" t="s">
        <v>80</v>
      </c>
      <c r="J1253" s="58" t="s">
        <v>6519</v>
      </c>
      <c r="K1253" s="59" t="s">
        <v>6520</v>
      </c>
      <c r="L1253" s="59" t="s">
        <v>6521</v>
      </c>
      <c r="M1253" s="58" t="s">
        <v>731</v>
      </c>
      <c r="N1253" s="32">
        <v>43673</v>
      </c>
      <c r="O1253" s="32">
        <v>45658</v>
      </c>
      <c r="P1253" s="10" t="s">
        <v>6601</v>
      </c>
      <c r="Q1253" s="8" t="s">
        <v>5734</v>
      </c>
      <c r="R1253" s="61">
        <v>0</v>
      </c>
      <c r="S1253" s="61">
        <v>0</v>
      </c>
      <c r="T1253" s="8" t="s">
        <v>5141</v>
      </c>
      <c r="U1253" s="8" t="s">
        <v>6602</v>
      </c>
      <c r="V1253" s="3" t="s">
        <v>724</v>
      </c>
      <c r="W1253" s="21" t="s">
        <v>82</v>
      </c>
      <c r="X1253" s="3" t="s">
        <v>6603</v>
      </c>
      <c r="Y1253" s="10" t="s">
        <v>6604</v>
      </c>
      <c r="Z1253" s="32">
        <v>43748</v>
      </c>
      <c r="AA1253" s="32">
        <v>43748</v>
      </c>
      <c r="AB1253" s="10" t="s">
        <v>6605</v>
      </c>
    </row>
    <row r="1254" spans="1:28" s="46" customFormat="1">
      <c r="A1254" s="10">
        <v>2019</v>
      </c>
      <c r="B1254" s="55" t="s">
        <v>83</v>
      </c>
      <c r="C1254" s="56">
        <v>43738</v>
      </c>
      <c r="D1254" s="21" t="s">
        <v>77</v>
      </c>
      <c r="E1254" s="57" t="s">
        <v>5735</v>
      </c>
      <c r="F1254" s="11" t="s">
        <v>5016</v>
      </c>
      <c r="G1254" s="10" t="s">
        <v>6258</v>
      </c>
      <c r="H1254" s="10" t="s">
        <v>6052</v>
      </c>
      <c r="I1254" s="21" t="s">
        <v>80</v>
      </c>
      <c r="J1254" s="58" t="s">
        <v>731</v>
      </c>
      <c r="K1254" s="59" t="s">
        <v>731</v>
      </c>
      <c r="L1254" s="59" t="s">
        <v>731</v>
      </c>
      <c r="M1254" s="60" t="s">
        <v>6522</v>
      </c>
      <c r="N1254" s="32">
        <v>43683</v>
      </c>
      <c r="O1254" s="32">
        <v>45658</v>
      </c>
      <c r="P1254" s="10" t="s">
        <v>6601</v>
      </c>
      <c r="Q1254" s="22" t="s">
        <v>5736</v>
      </c>
      <c r="R1254" s="61">
        <v>105</v>
      </c>
      <c r="S1254" s="61">
        <v>105</v>
      </c>
      <c r="T1254" s="8" t="s">
        <v>5737</v>
      </c>
      <c r="U1254" s="8" t="s">
        <v>6602</v>
      </c>
      <c r="V1254" s="3" t="s">
        <v>724</v>
      </c>
      <c r="W1254" s="21" t="s">
        <v>82</v>
      </c>
      <c r="X1254" s="3" t="s">
        <v>6603</v>
      </c>
      <c r="Y1254" s="10" t="s">
        <v>6604</v>
      </c>
      <c r="Z1254" s="32">
        <v>43748</v>
      </c>
      <c r="AA1254" s="32">
        <v>43748</v>
      </c>
      <c r="AB1254" s="10" t="s">
        <v>6605</v>
      </c>
    </row>
    <row r="1255" spans="1:28" s="46" customFormat="1">
      <c r="A1255" s="10">
        <v>2019</v>
      </c>
      <c r="B1255" s="55" t="s">
        <v>83</v>
      </c>
      <c r="C1255" s="56">
        <v>43738</v>
      </c>
      <c r="D1255" s="21" t="s">
        <v>77</v>
      </c>
      <c r="E1255" s="57" t="s">
        <v>5738</v>
      </c>
      <c r="F1255" s="11" t="s">
        <v>5016</v>
      </c>
      <c r="G1255" s="10" t="s">
        <v>6259</v>
      </c>
      <c r="H1255" s="10" t="s">
        <v>6052</v>
      </c>
      <c r="I1255" s="21" t="s">
        <v>80</v>
      </c>
      <c r="J1255" s="58" t="s">
        <v>731</v>
      </c>
      <c r="K1255" s="59" t="s">
        <v>731</v>
      </c>
      <c r="L1255" s="59" t="s">
        <v>731</v>
      </c>
      <c r="M1255" s="60" t="s">
        <v>6523</v>
      </c>
      <c r="N1255" s="32">
        <v>43685</v>
      </c>
      <c r="O1255" s="32">
        <v>45658</v>
      </c>
      <c r="P1255" s="10" t="s">
        <v>6601</v>
      </c>
      <c r="Q1255" s="8" t="s">
        <v>5739</v>
      </c>
      <c r="R1255" s="61">
        <v>176</v>
      </c>
      <c r="S1255" s="61">
        <v>176</v>
      </c>
      <c r="T1255" s="8" t="s">
        <v>5740</v>
      </c>
      <c r="U1255" s="8" t="s">
        <v>6602</v>
      </c>
      <c r="V1255" s="3" t="s">
        <v>724</v>
      </c>
      <c r="W1255" s="21" t="s">
        <v>82</v>
      </c>
      <c r="X1255" s="3" t="s">
        <v>6603</v>
      </c>
      <c r="Y1255" s="10" t="s">
        <v>6604</v>
      </c>
      <c r="Z1255" s="32">
        <v>43748</v>
      </c>
      <c r="AA1255" s="32">
        <v>43748</v>
      </c>
      <c r="AB1255" s="10" t="s">
        <v>6605</v>
      </c>
    </row>
    <row r="1256" spans="1:28" s="46" customFormat="1">
      <c r="A1256" s="10">
        <v>2019</v>
      </c>
      <c r="B1256" s="55" t="s">
        <v>83</v>
      </c>
      <c r="C1256" s="56">
        <v>43738</v>
      </c>
      <c r="D1256" s="21" t="s">
        <v>77</v>
      </c>
      <c r="E1256" s="57" t="s">
        <v>5741</v>
      </c>
      <c r="F1256" s="11" t="s">
        <v>5016</v>
      </c>
      <c r="G1256" s="10" t="s">
        <v>6260</v>
      </c>
      <c r="H1256" s="10" t="s">
        <v>6052</v>
      </c>
      <c r="I1256" s="21" t="s">
        <v>80</v>
      </c>
      <c r="J1256" s="58" t="s">
        <v>731</v>
      </c>
      <c r="K1256" s="59" t="s">
        <v>731</v>
      </c>
      <c r="L1256" s="59" t="s">
        <v>731</v>
      </c>
      <c r="M1256" s="60" t="s">
        <v>2685</v>
      </c>
      <c r="N1256" s="32">
        <v>43696</v>
      </c>
      <c r="O1256" s="32">
        <v>45658</v>
      </c>
      <c r="P1256" s="10" t="s">
        <v>6601</v>
      </c>
      <c r="Q1256" s="8" t="s">
        <v>5742</v>
      </c>
      <c r="R1256" s="61">
        <v>176</v>
      </c>
      <c r="S1256" s="61">
        <v>176</v>
      </c>
      <c r="T1256" s="8" t="s">
        <v>5743</v>
      </c>
      <c r="U1256" s="8" t="s">
        <v>6602</v>
      </c>
      <c r="V1256" s="3" t="s">
        <v>724</v>
      </c>
      <c r="W1256" s="21" t="s">
        <v>82</v>
      </c>
      <c r="X1256" s="3" t="s">
        <v>6603</v>
      </c>
      <c r="Y1256" s="10" t="s">
        <v>6604</v>
      </c>
      <c r="Z1256" s="32">
        <v>43748</v>
      </c>
      <c r="AA1256" s="32">
        <v>43748</v>
      </c>
      <c r="AB1256" s="10" t="s">
        <v>6605</v>
      </c>
    </row>
    <row r="1257" spans="1:28" s="46" customFormat="1">
      <c r="A1257" s="10">
        <v>2019</v>
      </c>
      <c r="B1257" s="55" t="s">
        <v>83</v>
      </c>
      <c r="C1257" s="56">
        <v>43738</v>
      </c>
      <c r="D1257" s="21" t="s">
        <v>77</v>
      </c>
      <c r="E1257" s="57" t="s">
        <v>5744</v>
      </c>
      <c r="F1257" s="11" t="s">
        <v>5016</v>
      </c>
      <c r="G1257" s="10" t="s">
        <v>6261</v>
      </c>
      <c r="H1257" s="10" t="s">
        <v>6052</v>
      </c>
      <c r="I1257" s="21" t="s">
        <v>80</v>
      </c>
      <c r="J1257" s="58" t="s">
        <v>837</v>
      </c>
      <c r="K1257" s="59" t="s">
        <v>945</v>
      </c>
      <c r="L1257" s="59" t="s">
        <v>2856</v>
      </c>
      <c r="M1257" s="60" t="s">
        <v>731</v>
      </c>
      <c r="N1257" s="32">
        <v>43682</v>
      </c>
      <c r="O1257" s="32">
        <v>45658</v>
      </c>
      <c r="P1257" s="10" t="s">
        <v>6601</v>
      </c>
      <c r="Q1257" s="8" t="s">
        <v>5745</v>
      </c>
      <c r="R1257" s="61">
        <v>0</v>
      </c>
      <c r="S1257" s="61">
        <v>0</v>
      </c>
      <c r="T1257" s="8" t="s">
        <v>5141</v>
      </c>
      <c r="U1257" s="8" t="s">
        <v>6602</v>
      </c>
      <c r="V1257" s="3" t="s">
        <v>724</v>
      </c>
      <c r="W1257" s="21" t="s">
        <v>82</v>
      </c>
      <c r="X1257" s="3" t="s">
        <v>6603</v>
      </c>
      <c r="Y1257" s="10" t="s">
        <v>6604</v>
      </c>
      <c r="Z1257" s="32">
        <v>43748</v>
      </c>
      <c r="AA1257" s="32">
        <v>43748</v>
      </c>
      <c r="AB1257" s="10" t="s">
        <v>6605</v>
      </c>
    </row>
    <row r="1258" spans="1:28" s="46" customFormat="1">
      <c r="A1258" s="10">
        <v>2019</v>
      </c>
      <c r="B1258" s="55" t="s">
        <v>83</v>
      </c>
      <c r="C1258" s="56">
        <v>43738</v>
      </c>
      <c r="D1258" s="21" t="s">
        <v>77</v>
      </c>
      <c r="E1258" s="57" t="s">
        <v>5746</v>
      </c>
      <c r="F1258" s="11" t="s">
        <v>5016</v>
      </c>
      <c r="G1258" s="10" t="s">
        <v>6262</v>
      </c>
      <c r="H1258" s="10" t="s">
        <v>6052</v>
      </c>
      <c r="I1258" s="21" t="s">
        <v>80</v>
      </c>
      <c r="J1258" s="58" t="s">
        <v>6524</v>
      </c>
      <c r="K1258" s="59" t="s">
        <v>1056</v>
      </c>
      <c r="L1258" s="59" t="s">
        <v>1167</v>
      </c>
      <c r="M1258" s="60" t="s">
        <v>731</v>
      </c>
      <c r="N1258" s="32">
        <v>43679</v>
      </c>
      <c r="O1258" s="32">
        <v>45658</v>
      </c>
      <c r="P1258" s="10" t="s">
        <v>6601</v>
      </c>
      <c r="Q1258" s="8" t="s">
        <v>5747</v>
      </c>
      <c r="R1258" s="61">
        <v>105</v>
      </c>
      <c r="S1258" s="61">
        <v>105</v>
      </c>
      <c r="T1258" s="8" t="s">
        <v>5748</v>
      </c>
      <c r="U1258" s="8" t="s">
        <v>6602</v>
      </c>
      <c r="V1258" s="3" t="s">
        <v>724</v>
      </c>
      <c r="W1258" s="21" t="s">
        <v>82</v>
      </c>
      <c r="X1258" s="3" t="s">
        <v>6603</v>
      </c>
      <c r="Y1258" s="10" t="s">
        <v>6604</v>
      </c>
      <c r="Z1258" s="32">
        <v>43748</v>
      </c>
      <c r="AA1258" s="32">
        <v>43748</v>
      </c>
      <c r="AB1258" s="10" t="s">
        <v>6605</v>
      </c>
    </row>
    <row r="1259" spans="1:28" s="46" customFormat="1">
      <c r="A1259" s="10">
        <v>2019</v>
      </c>
      <c r="B1259" s="55" t="s">
        <v>83</v>
      </c>
      <c r="C1259" s="56">
        <v>43738</v>
      </c>
      <c r="D1259" s="21" t="s">
        <v>77</v>
      </c>
      <c r="E1259" s="57" t="s">
        <v>5749</v>
      </c>
      <c r="F1259" s="11" t="s">
        <v>5016</v>
      </c>
      <c r="G1259" s="10" t="s">
        <v>6263</v>
      </c>
      <c r="H1259" s="10" t="s">
        <v>6052</v>
      </c>
      <c r="I1259" s="21" t="s">
        <v>80</v>
      </c>
      <c r="J1259" s="58" t="s">
        <v>2822</v>
      </c>
      <c r="K1259" s="59" t="s">
        <v>987</v>
      </c>
      <c r="L1259" s="59" t="s">
        <v>2989</v>
      </c>
      <c r="M1259" s="60" t="s">
        <v>731</v>
      </c>
      <c r="N1259" s="32">
        <v>43679</v>
      </c>
      <c r="O1259" s="32">
        <v>45658</v>
      </c>
      <c r="P1259" s="10" t="s">
        <v>6601</v>
      </c>
      <c r="Q1259" s="8" t="s">
        <v>5750</v>
      </c>
      <c r="R1259" s="61">
        <v>105</v>
      </c>
      <c r="S1259" s="61">
        <v>105</v>
      </c>
      <c r="T1259" s="8" t="s">
        <v>5751</v>
      </c>
      <c r="U1259" s="8" t="s">
        <v>6602</v>
      </c>
      <c r="V1259" s="3" t="s">
        <v>724</v>
      </c>
      <c r="W1259" s="21" t="s">
        <v>82</v>
      </c>
      <c r="X1259" s="3" t="s">
        <v>6603</v>
      </c>
      <c r="Y1259" s="10" t="s">
        <v>6604</v>
      </c>
      <c r="Z1259" s="32">
        <v>43748</v>
      </c>
      <c r="AA1259" s="32">
        <v>43748</v>
      </c>
      <c r="AB1259" s="10" t="s">
        <v>6605</v>
      </c>
    </row>
    <row r="1260" spans="1:28" s="46" customFormat="1">
      <c r="A1260" s="10">
        <v>2019</v>
      </c>
      <c r="B1260" s="55" t="s">
        <v>83</v>
      </c>
      <c r="C1260" s="56">
        <v>43738</v>
      </c>
      <c r="D1260" s="21" t="s">
        <v>77</v>
      </c>
      <c r="E1260" s="57" t="s">
        <v>5752</v>
      </c>
      <c r="F1260" s="11" t="s">
        <v>5016</v>
      </c>
      <c r="G1260" s="10" t="s">
        <v>6264</v>
      </c>
      <c r="H1260" s="10" t="s">
        <v>6052</v>
      </c>
      <c r="I1260" s="21" t="s">
        <v>80</v>
      </c>
      <c r="J1260" s="58" t="s">
        <v>2822</v>
      </c>
      <c r="K1260" s="59" t="s">
        <v>987</v>
      </c>
      <c r="L1260" s="59" t="s">
        <v>2989</v>
      </c>
      <c r="M1260" s="60" t="s">
        <v>731</v>
      </c>
      <c r="N1260" s="32">
        <v>43679</v>
      </c>
      <c r="O1260" s="32">
        <v>45658</v>
      </c>
      <c r="P1260" s="10" t="s">
        <v>6601</v>
      </c>
      <c r="Q1260" s="8" t="s">
        <v>5753</v>
      </c>
      <c r="R1260" s="61">
        <v>105</v>
      </c>
      <c r="S1260" s="61">
        <v>105</v>
      </c>
      <c r="T1260" s="8" t="s">
        <v>5754</v>
      </c>
      <c r="U1260" s="8" t="s">
        <v>6602</v>
      </c>
      <c r="V1260" s="3" t="s">
        <v>724</v>
      </c>
      <c r="W1260" s="21" t="s">
        <v>82</v>
      </c>
      <c r="X1260" s="3" t="s">
        <v>6603</v>
      </c>
      <c r="Y1260" s="10" t="s">
        <v>6604</v>
      </c>
      <c r="Z1260" s="32">
        <v>43748</v>
      </c>
      <c r="AA1260" s="32">
        <v>43748</v>
      </c>
      <c r="AB1260" s="10" t="s">
        <v>6605</v>
      </c>
    </row>
    <row r="1261" spans="1:28" s="46" customFormat="1">
      <c r="A1261" s="10">
        <v>2019</v>
      </c>
      <c r="B1261" s="55" t="s">
        <v>83</v>
      </c>
      <c r="C1261" s="56">
        <v>43738</v>
      </c>
      <c r="D1261" s="21" t="s">
        <v>77</v>
      </c>
      <c r="E1261" s="57" t="s">
        <v>5755</v>
      </c>
      <c r="F1261" s="11" t="s">
        <v>5016</v>
      </c>
      <c r="G1261" s="10" t="s">
        <v>6265</v>
      </c>
      <c r="H1261" s="10" t="s">
        <v>6052</v>
      </c>
      <c r="I1261" s="21" t="s">
        <v>80</v>
      </c>
      <c r="J1261" s="58" t="s">
        <v>731</v>
      </c>
      <c r="K1261" s="59" t="s">
        <v>731</v>
      </c>
      <c r="L1261" s="59" t="s">
        <v>731</v>
      </c>
      <c r="M1261" s="60" t="s">
        <v>2685</v>
      </c>
      <c r="N1261" s="32">
        <v>43679</v>
      </c>
      <c r="O1261" s="32">
        <v>45658</v>
      </c>
      <c r="P1261" s="10" t="s">
        <v>6601</v>
      </c>
      <c r="Q1261" s="8" t="s">
        <v>5756</v>
      </c>
      <c r="R1261" s="61">
        <v>105</v>
      </c>
      <c r="S1261" s="61">
        <v>105</v>
      </c>
      <c r="T1261" s="8" t="s">
        <v>5757</v>
      </c>
      <c r="U1261" s="8" t="s">
        <v>6602</v>
      </c>
      <c r="V1261" s="3" t="s">
        <v>724</v>
      </c>
      <c r="W1261" s="21" t="s">
        <v>82</v>
      </c>
      <c r="X1261" s="3" t="s">
        <v>6603</v>
      </c>
      <c r="Y1261" s="10" t="s">
        <v>6604</v>
      </c>
      <c r="Z1261" s="32">
        <v>43748</v>
      </c>
      <c r="AA1261" s="32">
        <v>43748</v>
      </c>
      <c r="AB1261" s="10" t="s">
        <v>6605</v>
      </c>
    </row>
    <row r="1262" spans="1:28" s="46" customFormat="1">
      <c r="A1262" s="10">
        <v>2019</v>
      </c>
      <c r="B1262" s="55" t="s">
        <v>83</v>
      </c>
      <c r="C1262" s="56">
        <v>43738</v>
      </c>
      <c r="D1262" s="21" t="s">
        <v>77</v>
      </c>
      <c r="E1262" s="57" t="s">
        <v>5758</v>
      </c>
      <c r="F1262" s="11" t="s">
        <v>5016</v>
      </c>
      <c r="G1262" s="10" t="s">
        <v>6266</v>
      </c>
      <c r="H1262" s="10" t="s">
        <v>6052</v>
      </c>
      <c r="I1262" s="21" t="s">
        <v>80</v>
      </c>
      <c r="J1262" s="58" t="s">
        <v>731</v>
      </c>
      <c r="K1262" s="59" t="s">
        <v>731</v>
      </c>
      <c r="L1262" s="59" t="s">
        <v>731</v>
      </c>
      <c r="M1262" s="60" t="s">
        <v>6525</v>
      </c>
      <c r="N1262" s="32">
        <v>43684</v>
      </c>
      <c r="O1262" s="32">
        <v>45658</v>
      </c>
      <c r="P1262" s="10" t="s">
        <v>6601</v>
      </c>
      <c r="Q1262" s="8" t="s">
        <v>5759</v>
      </c>
      <c r="R1262" s="61">
        <v>0</v>
      </c>
      <c r="S1262" s="61">
        <v>0</v>
      </c>
      <c r="T1262" s="8" t="s">
        <v>5141</v>
      </c>
      <c r="U1262" s="8" t="s">
        <v>6602</v>
      </c>
      <c r="V1262" s="3" t="s">
        <v>724</v>
      </c>
      <c r="W1262" s="21" t="s">
        <v>82</v>
      </c>
      <c r="X1262" s="3" t="s">
        <v>6603</v>
      </c>
      <c r="Y1262" s="10" t="s">
        <v>6604</v>
      </c>
      <c r="Z1262" s="32">
        <v>43748</v>
      </c>
      <c r="AA1262" s="32">
        <v>43748</v>
      </c>
      <c r="AB1262" s="10" t="s">
        <v>6605</v>
      </c>
    </row>
    <row r="1263" spans="1:28" s="46" customFormat="1">
      <c r="A1263" s="10">
        <v>2019</v>
      </c>
      <c r="B1263" s="55" t="s">
        <v>83</v>
      </c>
      <c r="C1263" s="56">
        <v>43738</v>
      </c>
      <c r="D1263" s="21" t="s">
        <v>77</v>
      </c>
      <c r="E1263" s="57" t="s">
        <v>5760</v>
      </c>
      <c r="F1263" s="11" t="s">
        <v>5016</v>
      </c>
      <c r="G1263" s="10" t="s">
        <v>6267</v>
      </c>
      <c r="H1263" s="10" t="s">
        <v>6052</v>
      </c>
      <c r="I1263" s="21" t="s">
        <v>80</v>
      </c>
      <c r="J1263" s="58" t="s">
        <v>2866</v>
      </c>
      <c r="K1263" s="59" t="s">
        <v>986</v>
      </c>
      <c r="L1263" s="59" t="s">
        <v>1134</v>
      </c>
      <c r="M1263" s="60" t="s">
        <v>731</v>
      </c>
      <c r="N1263" s="32">
        <v>43685</v>
      </c>
      <c r="O1263" s="32">
        <v>45658</v>
      </c>
      <c r="P1263" s="10" t="s">
        <v>6601</v>
      </c>
      <c r="Q1263" s="8" t="s">
        <v>5761</v>
      </c>
      <c r="R1263" s="61">
        <v>630</v>
      </c>
      <c r="S1263" s="61">
        <v>630</v>
      </c>
      <c r="T1263" s="8" t="s">
        <v>5762</v>
      </c>
      <c r="U1263" s="8" t="s">
        <v>6602</v>
      </c>
      <c r="V1263" s="3" t="s">
        <v>724</v>
      </c>
      <c r="W1263" s="21" t="s">
        <v>82</v>
      </c>
      <c r="X1263" s="3" t="s">
        <v>6603</v>
      </c>
      <c r="Y1263" s="10" t="s">
        <v>6604</v>
      </c>
      <c r="Z1263" s="32">
        <v>43748</v>
      </c>
      <c r="AA1263" s="32">
        <v>43748</v>
      </c>
      <c r="AB1263" s="10" t="s">
        <v>6605</v>
      </c>
    </row>
    <row r="1264" spans="1:28" s="46" customFormat="1">
      <c r="A1264" s="10">
        <v>2019</v>
      </c>
      <c r="B1264" s="55" t="s">
        <v>83</v>
      </c>
      <c r="C1264" s="56">
        <v>43738</v>
      </c>
      <c r="D1264" s="21" t="s">
        <v>77</v>
      </c>
      <c r="E1264" s="57" t="s">
        <v>5763</v>
      </c>
      <c r="F1264" s="11" t="s">
        <v>5016</v>
      </c>
      <c r="G1264" s="10" t="s">
        <v>6268</v>
      </c>
      <c r="H1264" s="10" t="s">
        <v>6052</v>
      </c>
      <c r="I1264" s="21" t="s">
        <v>80</v>
      </c>
      <c r="J1264" s="58" t="s">
        <v>6385</v>
      </c>
      <c r="K1264" s="59" t="s">
        <v>972</v>
      </c>
      <c r="L1264" s="59" t="s">
        <v>2727</v>
      </c>
      <c r="M1264" s="60" t="s">
        <v>731</v>
      </c>
      <c r="N1264" s="32">
        <v>43683</v>
      </c>
      <c r="O1264" s="32">
        <v>45658</v>
      </c>
      <c r="P1264" s="10" t="s">
        <v>6601</v>
      </c>
      <c r="Q1264" s="8" t="s">
        <v>5764</v>
      </c>
      <c r="R1264" s="61">
        <v>105</v>
      </c>
      <c r="S1264" s="61">
        <v>105</v>
      </c>
      <c r="T1264" s="8" t="s">
        <v>5765</v>
      </c>
      <c r="U1264" s="8" t="s">
        <v>6602</v>
      </c>
      <c r="V1264" s="3" t="s">
        <v>724</v>
      </c>
      <c r="W1264" s="21" t="s">
        <v>82</v>
      </c>
      <c r="X1264" s="3" t="s">
        <v>6603</v>
      </c>
      <c r="Y1264" s="10" t="s">
        <v>6604</v>
      </c>
      <c r="Z1264" s="32">
        <v>43748</v>
      </c>
      <c r="AA1264" s="32">
        <v>43748</v>
      </c>
      <c r="AB1264" s="10" t="s">
        <v>6605</v>
      </c>
    </row>
    <row r="1265" spans="1:28" s="46" customFormat="1">
      <c r="A1265" s="10">
        <v>2019</v>
      </c>
      <c r="B1265" s="55" t="s">
        <v>83</v>
      </c>
      <c r="C1265" s="56">
        <v>43738</v>
      </c>
      <c r="D1265" s="21" t="s">
        <v>77</v>
      </c>
      <c r="E1265" s="57" t="s">
        <v>5766</v>
      </c>
      <c r="F1265" s="11" t="s">
        <v>5016</v>
      </c>
      <c r="G1265" s="10" t="s">
        <v>6269</v>
      </c>
      <c r="H1265" s="10" t="s">
        <v>6052</v>
      </c>
      <c r="I1265" s="21" t="s">
        <v>80</v>
      </c>
      <c r="J1265" s="58" t="s">
        <v>774</v>
      </c>
      <c r="K1265" s="59" t="s">
        <v>1005</v>
      </c>
      <c r="L1265" s="59" t="s">
        <v>952</v>
      </c>
      <c r="M1265" s="60" t="s">
        <v>731</v>
      </c>
      <c r="N1265" s="32">
        <v>43684</v>
      </c>
      <c r="O1265" s="32">
        <v>45658</v>
      </c>
      <c r="P1265" s="10" t="s">
        <v>6601</v>
      </c>
      <c r="Q1265" s="8" t="s">
        <v>5767</v>
      </c>
      <c r="R1265" s="61">
        <v>105</v>
      </c>
      <c r="S1265" s="61">
        <v>105</v>
      </c>
      <c r="T1265" s="8" t="s">
        <v>5768</v>
      </c>
      <c r="U1265" s="8" t="s">
        <v>6602</v>
      </c>
      <c r="V1265" s="3" t="s">
        <v>724</v>
      </c>
      <c r="W1265" s="21" t="s">
        <v>82</v>
      </c>
      <c r="X1265" s="3" t="s">
        <v>6603</v>
      </c>
      <c r="Y1265" s="10" t="s">
        <v>6604</v>
      </c>
      <c r="Z1265" s="32">
        <v>43748</v>
      </c>
      <c r="AA1265" s="32">
        <v>43748</v>
      </c>
      <c r="AB1265" s="10" t="s">
        <v>6605</v>
      </c>
    </row>
    <row r="1266" spans="1:28" s="46" customFormat="1">
      <c r="A1266" s="10">
        <v>2019</v>
      </c>
      <c r="B1266" s="55" t="s">
        <v>83</v>
      </c>
      <c r="C1266" s="56">
        <v>43738</v>
      </c>
      <c r="D1266" s="21" t="s">
        <v>77</v>
      </c>
      <c r="E1266" s="57" t="s">
        <v>5769</v>
      </c>
      <c r="F1266" s="11" t="s">
        <v>5016</v>
      </c>
      <c r="G1266" s="10" t="s">
        <v>6270</v>
      </c>
      <c r="H1266" s="10" t="s">
        <v>6052</v>
      </c>
      <c r="I1266" s="21" t="s">
        <v>80</v>
      </c>
      <c r="J1266" s="58" t="s">
        <v>6526</v>
      </c>
      <c r="K1266" s="59" t="s">
        <v>1142</v>
      </c>
      <c r="L1266" s="59" t="s">
        <v>6527</v>
      </c>
      <c r="M1266" s="60" t="s">
        <v>731</v>
      </c>
      <c r="N1266" s="32">
        <v>43684</v>
      </c>
      <c r="O1266" s="32">
        <v>45658</v>
      </c>
      <c r="P1266" s="10" t="s">
        <v>6601</v>
      </c>
      <c r="Q1266" s="8" t="s">
        <v>5770</v>
      </c>
      <c r="R1266" s="61">
        <v>176</v>
      </c>
      <c r="S1266" s="61">
        <v>176</v>
      </c>
      <c r="T1266" s="8" t="s">
        <v>5771</v>
      </c>
      <c r="U1266" s="8" t="s">
        <v>6602</v>
      </c>
      <c r="V1266" s="3" t="s">
        <v>724</v>
      </c>
      <c r="W1266" s="21" t="s">
        <v>82</v>
      </c>
      <c r="X1266" s="3" t="s">
        <v>6603</v>
      </c>
      <c r="Y1266" s="10" t="s">
        <v>6604</v>
      </c>
      <c r="Z1266" s="32">
        <v>43748</v>
      </c>
      <c r="AA1266" s="32">
        <v>43748</v>
      </c>
      <c r="AB1266" s="10" t="s">
        <v>6605</v>
      </c>
    </row>
    <row r="1267" spans="1:28" s="46" customFormat="1">
      <c r="A1267" s="10">
        <v>2019</v>
      </c>
      <c r="B1267" s="55" t="s">
        <v>83</v>
      </c>
      <c r="C1267" s="56">
        <v>43738</v>
      </c>
      <c r="D1267" s="21" t="s">
        <v>77</v>
      </c>
      <c r="E1267" s="57" t="s">
        <v>5772</v>
      </c>
      <c r="F1267" s="11" t="s">
        <v>5016</v>
      </c>
      <c r="G1267" s="10" t="s">
        <v>6271</v>
      </c>
      <c r="H1267" s="10" t="s">
        <v>6052</v>
      </c>
      <c r="I1267" s="21" t="s">
        <v>80</v>
      </c>
      <c r="J1267" s="58" t="s">
        <v>6528</v>
      </c>
      <c r="K1267" s="59" t="s">
        <v>935</v>
      </c>
      <c r="L1267" s="59" t="s">
        <v>6529</v>
      </c>
      <c r="M1267" s="60" t="s">
        <v>731</v>
      </c>
      <c r="N1267" s="32">
        <v>43700</v>
      </c>
      <c r="O1267" s="32">
        <v>45658</v>
      </c>
      <c r="P1267" s="10" t="s">
        <v>6601</v>
      </c>
      <c r="Q1267" s="8" t="s">
        <v>5773</v>
      </c>
      <c r="R1267" s="61">
        <v>109</v>
      </c>
      <c r="S1267" s="61">
        <v>109</v>
      </c>
      <c r="T1267" s="8" t="s">
        <v>5774</v>
      </c>
      <c r="U1267" s="8" t="s">
        <v>6602</v>
      </c>
      <c r="V1267" s="3" t="s">
        <v>724</v>
      </c>
      <c r="W1267" s="21" t="s">
        <v>82</v>
      </c>
      <c r="X1267" s="3" t="s">
        <v>6603</v>
      </c>
      <c r="Y1267" s="10" t="s">
        <v>6604</v>
      </c>
      <c r="Z1267" s="32">
        <v>43748</v>
      </c>
      <c r="AA1267" s="32">
        <v>43748</v>
      </c>
      <c r="AB1267" s="10" t="s">
        <v>6605</v>
      </c>
    </row>
    <row r="1268" spans="1:28" s="46" customFormat="1">
      <c r="A1268" s="10">
        <v>2019</v>
      </c>
      <c r="B1268" s="55" t="s">
        <v>83</v>
      </c>
      <c r="C1268" s="56">
        <v>43738</v>
      </c>
      <c r="D1268" s="21" t="s">
        <v>77</v>
      </c>
      <c r="E1268" s="57" t="s">
        <v>5775</v>
      </c>
      <c r="F1268" s="11" t="s">
        <v>5016</v>
      </c>
      <c r="G1268" s="10" t="s">
        <v>6272</v>
      </c>
      <c r="H1268" s="10" t="s">
        <v>6052</v>
      </c>
      <c r="I1268" s="21" t="s">
        <v>80</v>
      </c>
      <c r="J1268" s="58" t="s">
        <v>6530</v>
      </c>
      <c r="K1268" s="59" t="s">
        <v>6531</v>
      </c>
      <c r="L1268" s="59" t="s">
        <v>955</v>
      </c>
      <c r="M1268" s="60" t="s">
        <v>731</v>
      </c>
      <c r="N1268" s="32">
        <v>43686</v>
      </c>
      <c r="O1268" s="32">
        <v>45658</v>
      </c>
      <c r="P1268" s="10" t="s">
        <v>6601</v>
      </c>
      <c r="Q1268" s="8" t="s">
        <v>5776</v>
      </c>
      <c r="R1268" s="61">
        <v>105</v>
      </c>
      <c r="S1268" s="61">
        <v>105</v>
      </c>
      <c r="T1268" s="8" t="s">
        <v>5777</v>
      </c>
      <c r="U1268" s="8" t="s">
        <v>6602</v>
      </c>
      <c r="V1268" s="3" t="s">
        <v>724</v>
      </c>
      <c r="W1268" s="21" t="s">
        <v>82</v>
      </c>
      <c r="X1268" s="3" t="s">
        <v>6603</v>
      </c>
      <c r="Y1268" s="10" t="s">
        <v>6604</v>
      </c>
      <c r="Z1268" s="32">
        <v>43748</v>
      </c>
      <c r="AA1268" s="32">
        <v>43748</v>
      </c>
      <c r="AB1268" s="10" t="s">
        <v>6605</v>
      </c>
    </row>
    <row r="1269" spans="1:28" s="46" customFormat="1">
      <c r="A1269" s="10">
        <v>2019</v>
      </c>
      <c r="B1269" s="55" t="s">
        <v>83</v>
      </c>
      <c r="C1269" s="56">
        <v>43738</v>
      </c>
      <c r="D1269" s="21" t="s">
        <v>77</v>
      </c>
      <c r="E1269" s="57" t="s">
        <v>5778</v>
      </c>
      <c r="F1269" s="11" t="s">
        <v>5016</v>
      </c>
      <c r="G1269" s="10" t="s">
        <v>6273</v>
      </c>
      <c r="H1269" s="10" t="s">
        <v>6052</v>
      </c>
      <c r="I1269" s="21" t="s">
        <v>80</v>
      </c>
      <c r="J1269" s="58" t="s">
        <v>6532</v>
      </c>
      <c r="K1269" s="59" t="s">
        <v>940</v>
      </c>
      <c r="L1269" s="59" t="s">
        <v>4570</v>
      </c>
      <c r="M1269" s="60" t="s">
        <v>731</v>
      </c>
      <c r="N1269" s="32">
        <v>43685</v>
      </c>
      <c r="O1269" s="32">
        <v>45658</v>
      </c>
      <c r="P1269" s="10" t="s">
        <v>6601</v>
      </c>
      <c r="Q1269" s="8" t="s">
        <v>5779</v>
      </c>
      <c r="R1269" s="61">
        <v>105</v>
      </c>
      <c r="S1269" s="61">
        <v>105</v>
      </c>
      <c r="T1269" s="8" t="s">
        <v>5780</v>
      </c>
      <c r="U1269" s="8" t="s">
        <v>6602</v>
      </c>
      <c r="V1269" s="3" t="s">
        <v>724</v>
      </c>
      <c r="W1269" s="21" t="s">
        <v>82</v>
      </c>
      <c r="X1269" s="3" t="s">
        <v>6603</v>
      </c>
      <c r="Y1269" s="10" t="s">
        <v>6604</v>
      </c>
      <c r="Z1269" s="32">
        <v>43748</v>
      </c>
      <c r="AA1269" s="32">
        <v>43748</v>
      </c>
      <c r="AB1269" s="10" t="s">
        <v>6605</v>
      </c>
    </row>
    <row r="1270" spans="1:28" s="46" customFormat="1">
      <c r="A1270" s="10">
        <v>2019</v>
      </c>
      <c r="B1270" s="55" t="s">
        <v>83</v>
      </c>
      <c r="C1270" s="56">
        <v>43738</v>
      </c>
      <c r="D1270" s="21" t="s">
        <v>77</v>
      </c>
      <c r="E1270" s="57" t="s">
        <v>5781</v>
      </c>
      <c r="F1270" s="11" t="s">
        <v>5016</v>
      </c>
      <c r="G1270" s="10" t="s">
        <v>6274</v>
      </c>
      <c r="H1270" s="10" t="s">
        <v>6052</v>
      </c>
      <c r="I1270" s="21" t="s">
        <v>80</v>
      </c>
      <c r="J1270" s="58" t="s">
        <v>6533</v>
      </c>
      <c r="K1270" s="59" t="s">
        <v>1003</v>
      </c>
      <c r="L1270" s="59" t="s">
        <v>987</v>
      </c>
      <c r="M1270" s="60" t="s">
        <v>731</v>
      </c>
      <c r="N1270" s="32">
        <v>43684</v>
      </c>
      <c r="O1270" s="32">
        <v>45658</v>
      </c>
      <c r="P1270" s="10" t="s">
        <v>6601</v>
      </c>
      <c r="Q1270" s="8" t="s">
        <v>5782</v>
      </c>
      <c r="R1270" s="61">
        <v>176</v>
      </c>
      <c r="S1270" s="61">
        <v>176</v>
      </c>
      <c r="T1270" s="8" t="s">
        <v>5783</v>
      </c>
      <c r="U1270" s="8" t="s">
        <v>6602</v>
      </c>
      <c r="V1270" s="3" t="s">
        <v>724</v>
      </c>
      <c r="W1270" s="21" t="s">
        <v>82</v>
      </c>
      <c r="X1270" s="3" t="s">
        <v>6603</v>
      </c>
      <c r="Y1270" s="10" t="s">
        <v>6604</v>
      </c>
      <c r="Z1270" s="32">
        <v>43748</v>
      </c>
      <c r="AA1270" s="32">
        <v>43748</v>
      </c>
      <c r="AB1270" s="10" t="s">
        <v>6605</v>
      </c>
    </row>
    <row r="1271" spans="1:28" s="46" customFormat="1">
      <c r="A1271" s="10">
        <v>2019</v>
      </c>
      <c r="B1271" s="55" t="s">
        <v>83</v>
      </c>
      <c r="C1271" s="56">
        <v>43738</v>
      </c>
      <c r="D1271" s="21" t="s">
        <v>77</v>
      </c>
      <c r="E1271" s="57" t="s">
        <v>5784</v>
      </c>
      <c r="F1271" s="11" t="s">
        <v>5016</v>
      </c>
      <c r="G1271" s="10" t="s">
        <v>6275</v>
      </c>
      <c r="H1271" s="10" t="s">
        <v>6052</v>
      </c>
      <c r="I1271" s="21" t="s">
        <v>80</v>
      </c>
      <c r="J1271" s="58" t="s">
        <v>6534</v>
      </c>
      <c r="K1271" s="59" t="s">
        <v>940</v>
      </c>
      <c r="L1271" s="59" t="s">
        <v>939</v>
      </c>
      <c r="M1271" s="60" t="s">
        <v>731</v>
      </c>
      <c r="N1271" s="32">
        <v>43685</v>
      </c>
      <c r="O1271" s="32">
        <v>45658</v>
      </c>
      <c r="P1271" s="10" t="s">
        <v>6601</v>
      </c>
      <c r="Q1271" s="8" t="s">
        <v>5785</v>
      </c>
      <c r="R1271" s="61">
        <v>105</v>
      </c>
      <c r="S1271" s="61">
        <v>105</v>
      </c>
      <c r="T1271" s="8" t="s">
        <v>5786</v>
      </c>
      <c r="U1271" s="8" t="s">
        <v>6602</v>
      </c>
      <c r="V1271" s="3" t="s">
        <v>724</v>
      </c>
      <c r="W1271" s="21" t="s">
        <v>82</v>
      </c>
      <c r="X1271" s="3" t="s">
        <v>6603</v>
      </c>
      <c r="Y1271" s="10" t="s">
        <v>6604</v>
      </c>
      <c r="Z1271" s="32">
        <v>43748</v>
      </c>
      <c r="AA1271" s="32">
        <v>43748</v>
      </c>
      <c r="AB1271" s="10" t="s">
        <v>6605</v>
      </c>
    </row>
    <row r="1272" spans="1:28" s="46" customFormat="1">
      <c r="A1272" s="10">
        <v>2019</v>
      </c>
      <c r="B1272" s="55" t="s">
        <v>83</v>
      </c>
      <c r="C1272" s="56">
        <v>43738</v>
      </c>
      <c r="D1272" s="21" t="s">
        <v>77</v>
      </c>
      <c r="E1272" s="57" t="s">
        <v>5787</v>
      </c>
      <c r="F1272" s="11" t="s">
        <v>5016</v>
      </c>
      <c r="G1272" s="10" t="s">
        <v>6276</v>
      </c>
      <c r="H1272" s="10" t="s">
        <v>6052</v>
      </c>
      <c r="I1272" s="21" t="s">
        <v>80</v>
      </c>
      <c r="J1272" s="58" t="s">
        <v>1074</v>
      </c>
      <c r="K1272" s="59" t="s">
        <v>936</v>
      </c>
      <c r="L1272" s="59" t="s">
        <v>1152</v>
      </c>
      <c r="M1272" s="60" t="s">
        <v>731</v>
      </c>
      <c r="N1272" s="32">
        <v>43714</v>
      </c>
      <c r="O1272" s="32">
        <v>45658</v>
      </c>
      <c r="P1272" s="10" t="s">
        <v>6601</v>
      </c>
      <c r="Q1272" s="8" t="s">
        <v>5788</v>
      </c>
      <c r="R1272" s="61">
        <v>105</v>
      </c>
      <c r="S1272" s="61">
        <v>105</v>
      </c>
      <c r="T1272" s="8" t="s">
        <v>5789</v>
      </c>
      <c r="U1272" s="8" t="s">
        <v>6602</v>
      </c>
      <c r="V1272" s="3" t="s">
        <v>724</v>
      </c>
      <c r="W1272" s="21" t="s">
        <v>82</v>
      </c>
      <c r="X1272" s="3" t="s">
        <v>6603</v>
      </c>
      <c r="Y1272" s="10" t="s">
        <v>6604</v>
      </c>
      <c r="Z1272" s="32">
        <v>43748</v>
      </c>
      <c r="AA1272" s="32">
        <v>43748</v>
      </c>
      <c r="AB1272" s="10" t="s">
        <v>6605</v>
      </c>
    </row>
    <row r="1273" spans="1:28" s="46" customFormat="1">
      <c r="A1273" s="10">
        <v>2019</v>
      </c>
      <c r="B1273" s="55" t="s">
        <v>83</v>
      </c>
      <c r="C1273" s="56">
        <v>43738</v>
      </c>
      <c r="D1273" s="21" t="s">
        <v>77</v>
      </c>
      <c r="E1273" s="57" t="s">
        <v>5790</v>
      </c>
      <c r="F1273" s="11" t="s">
        <v>5016</v>
      </c>
      <c r="G1273" s="10" t="s">
        <v>6277</v>
      </c>
      <c r="H1273" s="10" t="s">
        <v>6052</v>
      </c>
      <c r="I1273" s="21" t="s">
        <v>80</v>
      </c>
      <c r="J1273" s="58" t="s">
        <v>6535</v>
      </c>
      <c r="K1273" s="59" t="s">
        <v>1032</v>
      </c>
      <c r="L1273" s="59" t="s">
        <v>6536</v>
      </c>
      <c r="M1273" s="60" t="s">
        <v>731</v>
      </c>
      <c r="N1273" s="32">
        <v>43683</v>
      </c>
      <c r="O1273" s="32">
        <v>45658</v>
      </c>
      <c r="P1273" s="10" t="s">
        <v>6601</v>
      </c>
      <c r="Q1273" s="8" t="s">
        <v>5791</v>
      </c>
      <c r="R1273" s="61">
        <v>105</v>
      </c>
      <c r="S1273" s="61">
        <v>105</v>
      </c>
      <c r="T1273" s="8" t="s">
        <v>5792</v>
      </c>
      <c r="U1273" s="8" t="s">
        <v>6602</v>
      </c>
      <c r="V1273" s="3" t="s">
        <v>724</v>
      </c>
      <c r="W1273" s="21" t="s">
        <v>82</v>
      </c>
      <c r="X1273" s="3" t="s">
        <v>6603</v>
      </c>
      <c r="Y1273" s="10" t="s">
        <v>6604</v>
      </c>
      <c r="Z1273" s="32">
        <v>43748</v>
      </c>
      <c r="AA1273" s="32">
        <v>43748</v>
      </c>
      <c r="AB1273" s="10" t="s">
        <v>6605</v>
      </c>
    </row>
    <row r="1274" spans="1:28" s="46" customFormat="1">
      <c r="A1274" s="10">
        <v>2019</v>
      </c>
      <c r="B1274" s="55" t="s">
        <v>83</v>
      </c>
      <c r="C1274" s="56">
        <v>43738</v>
      </c>
      <c r="D1274" s="21" t="s">
        <v>77</v>
      </c>
      <c r="E1274" s="57" t="s">
        <v>5793</v>
      </c>
      <c r="F1274" s="11" t="s">
        <v>5016</v>
      </c>
      <c r="G1274" s="10" t="s">
        <v>6278</v>
      </c>
      <c r="H1274" s="10" t="s">
        <v>6052</v>
      </c>
      <c r="I1274" s="21" t="s">
        <v>80</v>
      </c>
      <c r="J1274" s="58" t="s">
        <v>6537</v>
      </c>
      <c r="K1274" s="59" t="s">
        <v>6538</v>
      </c>
      <c r="L1274" s="59" t="s">
        <v>6538</v>
      </c>
      <c r="M1274" s="60" t="s">
        <v>731</v>
      </c>
      <c r="N1274" s="32">
        <v>43700</v>
      </c>
      <c r="O1274" s="32">
        <v>45658</v>
      </c>
      <c r="P1274" s="10" t="s">
        <v>6601</v>
      </c>
      <c r="Q1274" s="8" t="s">
        <v>5794</v>
      </c>
      <c r="R1274" s="61">
        <v>105</v>
      </c>
      <c r="S1274" s="61">
        <v>105</v>
      </c>
      <c r="T1274" s="8" t="s">
        <v>5795</v>
      </c>
      <c r="U1274" s="8" t="s">
        <v>6602</v>
      </c>
      <c r="V1274" s="3" t="s">
        <v>724</v>
      </c>
      <c r="W1274" s="21" t="s">
        <v>82</v>
      </c>
      <c r="X1274" s="3" t="s">
        <v>6603</v>
      </c>
      <c r="Y1274" s="10" t="s">
        <v>6604</v>
      </c>
      <c r="Z1274" s="32">
        <v>43748</v>
      </c>
      <c r="AA1274" s="32">
        <v>43748</v>
      </c>
      <c r="AB1274" s="10" t="s">
        <v>6605</v>
      </c>
    </row>
    <row r="1275" spans="1:28" s="46" customFormat="1">
      <c r="A1275" s="10">
        <v>2019</v>
      </c>
      <c r="B1275" s="55" t="s">
        <v>83</v>
      </c>
      <c r="C1275" s="56">
        <v>43738</v>
      </c>
      <c r="D1275" s="21" t="s">
        <v>77</v>
      </c>
      <c r="E1275" s="57" t="s">
        <v>5796</v>
      </c>
      <c r="F1275" s="11" t="s">
        <v>5016</v>
      </c>
      <c r="G1275" s="10" t="s">
        <v>6279</v>
      </c>
      <c r="H1275" s="10" t="s">
        <v>6052</v>
      </c>
      <c r="I1275" s="21" t="s">
        <v>80</v>
      </c>
      <c r="J1275" s="58" t="s">
        <v>6539</v>
      </c>
      <c r="K1275" s="59" t="s">
        <v>952</v>
      </c>
      <c r="L1275" s="59" t="s">
        <v>953</v>
      </c>
      <c r="M1275" s="60" t="s">
        <v>731</v>
      </c>
      <c r="N1275" s="32">
        <v>43685</v>
      </c>
      <c r="O1275" s="32">
        <v>45658</v>
      </c>
      <c r="P1275" s="10" t="s">
        <v>6601</v>
      </c>
      <c r="Q1275" s="8" t="s">
        <v>5797</v>
      </c>
      <c r="R1275" s="61">
        <v>105</v>
      </c>
      <c r="S1275" s="61">
        <v>105</v>
      </c>
      <c r="T1275" s="8" t="s">
        <v>5798</v>
      </c>
      <c r="U1275" s="8" t="s">
        <v>6602</v>
      </c>
      <c r="V1275" s="3" t="s">
        <v>724</v>
      </c>
      <c r="W1275" s="21" t="s">
        <v>82</v>
      </c>
      <c r="X1275" s="3" t="s">
        <v>6603</v>
      </c>
      <c r="Y1275" s="10" t="s">
        <v>6604</v>
      </c>
      <c r="Z1275" s="32">
        <v>43748</v>
      </c>
      <c r="AA1275" s="32">
        <v>43748</v>
      </c>
      <c r="AB1275" s="10" t="s">
        <v>6605</v>
      </c>
    </row>
    <row r="1276" spans="1:28" s="46" customFormat="1">
      <c r="A1276" s="10">
        <v>2019</v>
      </c>
      <c r="B1276" s="55" t="s">
        <v>83</v>
      </c>
      <c r="C1276" s="56">
        <v>43738</v>
      </c>
      <c r="D1276" s="21" t="s">
        <v>77</v>
      </c>
      <c r="E1276" s="57" t="s">
        <v>5799</v>
      </c>
      <c r="F1276" s="11" t="s">
        <v>5016</v>
      </c>
      <c r="G1276" s="10" t="s">
        <v>6280</v>
      </c>
      <c r="H1276" s="10" t="s">
        <v>6052</v>
      </c>
      <c r="I1276" s="21" t="s">
        <v>80</v>
      </c>
      <c r="J1276" s="58" t="s">
        <v>6540</v>
      </c>
      <c r="K1276" s="59" t="s">
        <v>953</v>
      </c>
      <c r="L1276" s="59" t="s">
        <v>2987</v>
      </c>
      <c r="M1276" s="60" t="s">
        <v>731</v>
      </c>
      <c r="N1276" s="32">
        <v>43683</v>
      </c>
      <c r="O1276" s="32">
        <v>45658</v>
      </c>
      <c r="P1276" s="10" t="s">
        <v>6601</v>
      </c>
      <c r="Q1276" s="8" t="s">
        <v>5800</v>
      </c>
      <c r="R1276" s="61">
        <v>105</v>
      </c>
      <c r="S1276" s="61">
        <v>105</v>
      </c>
      <c r="T1276" s="8" t="s">
        <v>5801</v>
      </c>
      <c r="U1276" s="8" t="s">
        <v>6602</v>
      </c>
      <c r="V1276" s="3" t="s">
        <v>724</v>
      </c>
      <c r="W1276" s="21" t="s">
        <v>82</v>
      </c>
      <c r="X1276" s="3" t="s">
        <v>6603</v>
      </c>
      <c r="Y1276" s="10" t="s">
        <v>6604</v>
      </c>
      <c r="Z1276" s="32">
        <v>43748</v>
      </c>
      <c r="AA1276" s="32">
        <v>43748</v>
      </c>
      <c r="AB1276" s="10" t="s">
        <v>6605</v>
      </c>
    </row>
    <row r="1277" spans="1:28" s="46" customFormat="1">
      <c r="A1277" s="10">
        <v>2019</v>
      </c>
      <c r="B1277" s="55" t="s">
        <v>83</v>
      </c>
      <c r="C1277" s="56">
        <v>43738</v>
      </c>
      <c r="D1277" s="21" t="s">
        <v>77</v>
      </c>
      <c r="E1277" s="57" t="s">
        <v>5802</v>
      </c>
      <c r="F1277" s="11" t="s">
        <v>5016</v>
      </c>
      <c r="G1277" s="10" t="s">
        <v>6281</v>
      </c>
      <c r="H1277" s="10" t="s">
        <v>6052</v>
      </c>
      <c r="I1277" s="21" t="s">
        <v>80</v>
      </c>
      <c r="J1277" s="58" t="s">
        <v>6541</v>
      </c>
      <c r="K1277" s="59" t="s">
        <v>6542</v>
      </c>
      <c r="L1277" s="59" t="s">
        <v>6543</v>
      </c>
      <c r="M1277" s="60" t="s">
        <v>731</v>
      </c>
      <c r="N1277" s="32">
        <v>43714</v>
      </c>
      <c r="O1277" s="32">
        <v>45658</v>
      </c>
      <c r="P1277" s="10" t="s">
        <v>6601</v>
      </c>
      <c r="Q1277" s="8" t="s">
        <v>5803</v>
      </c>
      <c r="R1277" s="61">
        <v>105</v>
      </c>
      <c r="S1277" s="61">
        <v>105</v>
      </c>
      <c r="T1277" s="8" t="s">
        <v>5804</v>
      </c>
      <c r="U1277" s="8" t="s">
        <v>6602</v>
      </c>
      <c r="V1277" s="3" t="s">
        <v>724</v>
      </c>
      <c r="W1277" s="21" t="s">
        <v>82</v>
      </c>
      <c r="X1277" s="3" t="s">
        <v>6603</v>
      </c>
      <c r="Y1277" s="10" t="s">
        <v>6604</v>
      </c>
      <c r="Z1277" s="32">
        <v>43748</v>
      </c>
      <c r="AA1277" s="32">
        <v>43748</v>
      </c>
      <c r="AB1277" s="10" t="s">
        <v>6605</v>
      </c>
    </row>
    <row r="1278" spans="1:28" s="46" customFormat="1">
      <c r="A1278" s="10">
        <v>2019</v>
      </c>
      <c r="B1278" s="55" t="s">
        <v>83</v>
      </c>
      <c r="C1278" s="56">
        <v>43738</v>
      </c>
      <c r="D1278" s="21" t="s">
        <v>77</v>
      </c>
      <c r="E1278" s="57" t="s">
        <v>5805</v>
      </c>
      <c r="F1278" s="11" t="s">
        <v>5016</v>
      </c>
      <c r="G1278" s="10" t="s">
        <v>6282</v>
      </c>
      <c r="H1278" s="10" t="s">
        <v>6052</v>
      </c>
      <c r="I1278" s="21" t="s">
        <v>80</v>
      </c>
      <c r="J1278" s="58" t="s">
        <v>837</v>
      </c>
      <c r="K1278" s="59" t="s">
        <v>952</v>
      </c>
      <c r="L1278" s="59" t="s">
        <v>1120</v>
      </c>
      <c r="M1278" s="60" t="s">
        <v>731</v>
      </c>
      <c r="N1278" s="32">
        <v>43690</v>
      </c>
      <c r="O1278" s="32">
        <v>45658</v>
      </c>
      <c r="P1278" s="10" t="s">
        <v>6601</v>
      </c>
      <c r="Q1278" s="8" t="s">
        <v>5806</v>
      </c>
      <c r="R1278" s="61">
        <v>105</v>
      </c>
      <c r="S1278" s="61">
        <v>105</v>
      </c>
      <c r="T1278" s="8" t="s">
        <v>5807</v>
      </c>
      <c r="U1278" s="8" t="s">
        <v>6602</v>
      </c>
      <c r="V1278" s="3" t="s">
        <v>724</v>
      </c>
      <c r="W1278" s="21" t="s">
        <v>82</v>
      </c>
      <c r="X1278" s="3" t="s">
        <v>6603</v>
      </c>
      <c r="Y1278" s="10" t="s">
        <v>6604</v>
      </c>
      <c r="Z1278" s="32">
        <v>43748</v>
      </c>
      <c r="AA1278" s="32">
        <v>43748</v>
      </c>
      <c r="AB1278" s="10" t="s">
        <v>6605</v>
      </c>
    </row>
    <row r="1279" spans="1:28" s="46" customFormat="1">
      <c r="A1279" s="10">
        <v>2019</v>
      </c>
      <c r="B1279" s="55" t="s">
        <v>83</v>
      </c>
      <c r="C1279" s="56">
        <v>43738</v>
      </c>
      <c r="D1279" s="21" t="s">
        <v>77</v>
      </c>
      <c r="E1279" s="57" t="s">
        <v>5808</v>
      </c>
      <c r="F1279" s="11" t="s">
        <v>5016</v>
      </c>
      <c r="G1279" s="10" t="s">
        <v>6283</v>
      </c>
      <c r="H1279" s="10" t="s">
        <v>6052</v>
      </c>
      <c r="I1279" s="21" t="s">
        <v>80</v>
      </c>
      <c r="J1279" s="58" t="s">
        <v>850</v>
      </c>
      <c r="K1279" s="59" t="s">
        <v>6435</v>
      </c>
      <c r="L1279" s="59" t="s">
        <v>6544</v>
      </c>
      <c r="M1279" s="60" t="s">
        <v>731</v>
      </c>
      <c r="N1279" s="32">
        <v>43690</v>
      </c>
      <c r="O1279" s="32">
        <v>45658</v>
      </c>
      <c r="P1279" s="10" t="s">
        <v>6601</v>
      </c>
      <c r="Q1279" s="8" t="s">
        <v>5809</v>
      </c>
      <c r="R1279" s="61">
        <v>105</v>
      </c>
      <c r="S1279" s="61">
        <v>105</v>
      </c>
      <c r="T1279" s="8" t="s">
        <v>5810</v>
      </c>
      <c r="U1279" s="8" t="s">
        <v>6602</v>
      </c>
      <c r="V1279" s="3" t="s">
        <v>724</v>
      </c>
      <c r="W1279" s="21" t="s">
        <v>82</v>
      </c>
      <c r="X1279" s="3" t="s">
        <v>6603</v>
      </c>
      <c r="Y1279" s="10" t="s">
        <v>6604</v>
      </c>
      <c r="Z1279" s="32">
        <v>43748</v>
      </c>
      <c r="AA1279" s="32">
        <v>43748</v>
      </c>
      <c r="AB1279" s="10" t="s">
        <v>6605</v>
      </c>
    </row>
    <row r="1280" spans="1:28" s="46" customFormat="1">
      <c r="A1280" s="10">
        <v>2019</v>
      </c>
      <c r="B1280" s="55" t="s">
        <v>83</v>
      </c>
      <c r="C1280" s="56">
        <v>43738</v>
      </c>
      <c r="D1280" s="21" t="s">
        <v>77</v>
      </c>
      <c r="E1280" s="57" t="s">
        <v>5811</v>
      </c>
      <c r="F1280" s="11" t="s">
        <v>5016</v>
      </c>
      <c r="G1280" s="10" t="s">
        <v>6284</v>
      </c>
      <c r="H1280" s="10" t="s">
        <v>6052</v>
      </c>
      <c r="I1280" s="21" t="s">
        <v>80</v>
      </c>
      <c r="J1280" s="68" t="s">
        <v>2746</v>
      </c>
      <c r="K1280" s="59" t="s">
        <v>1134</v>
      </c>
      <c r="L1280" s="59" t="s">
        <v>2747</v>
      </c>
      <c r="M1280" s="60" t="s">
        <v>731</v>
      </c>
      <c r="N1280" s="32">
        <v>43696</v>
      </c>
      <c r="O1280" s="32">
        <v>45658</v>
      </c>
      <c r="P1280" s="10" t="s">
        <v>6601</v>
      </c>
      <c r="Q1280" s="8" t="s">
        <v>5812</v>
      </c>
      <c r="R1280" s="61">
        <v>105</v>
      </c>
      <c r="S1280" s="61">
        <v>105</v>
      </c>
      <c r="T1280" s="8" t="s">
        <v>5813</v>
      </c>
      <c r="U1280" s="8" t="s">
        <v>6602</v>
      </c>
      <c r="V1280" s="3" t="s">
        <v>724</v>
      </c>
      <c r="W1280" s="21" t="s">
        <v>82</v>
      </c>
      <c r="X1280" s="3" t="s">
        <v>6603</v>
      </c>
      <c r="Y1280" s="10" t="s">
        <v>6604</v>
      </c>
      <c r="Z1280" s="32">
        <v>43748</v>
      </c>
      <c r="AA1280" s="32">
        <v>43748</v>
      </c>
      <c r="AB1280" s="10" t="s">
        <v>6605</v>
      </c>
    </row>
    <row r="1281" spans="1:28" s="46" customFormat="1">
      <c r="A1281" s="10">
        <v>2019</v>
      </c>
      <c r="B1281" s="55" t="s">
        <v>83</v>
      </c>
      <c r="C1281" s="56">
        <v>43738</v>
      </c>
      <c r="D1281" s="21" t="s">
        <v>77</v>
      </c>
      <c r="E1281" s="57" t="s">
        <v>5814</v>
      </c>
      <c r="F1281" s="11" t="s">
        <v>5016</v>
      </c>
      <c r="G1281" s="10" t="s">
        <v>6285</v>
      </c>
      <c r="H1281" s="10" t="s">
        <v>6052</v>
      </c>
      <c r="I1281" s="21" t="s">
        <v>80</v>
      </c>
      <c r="J1281" s="68" t="s">
        <v>6545</v>
      </c>
      <c r="K1281" s="59" t="s">
        <v>940</v>
      </c>
      <c r="L1281" s="59" t="s">
        <v>934</v>
      </c>
      <c r="M1281" s="60" t="s">
        <v>731</v>
      </c>
      <c r="N1281" s="32">
        <v>43703</v>
      </c>
      <c r="O1281" s="32">
        <v>45658</v>
      </c>
      <c r="P1281" s="10" t="s">
        <v>6601</v>
      </c>
      <c r="Q1281" s="8" t="s">
        <v>5815</v>
      </c>
      <c r="R1281" s="61">
        <v>176</v>
      </c>
      <c r="S1281" s="61">
        <v>176</v>
      </c>
      <c r="T1281" s="8" t="s">
        <v>5816</v>
      </c>
      <c r="U1281" s="8" t="s">
        <v>6602</v>
      </c>
      <c r="V1281" s="3" t="s">
        <v>724</v>
      </c>
      <c r="W1281" s="21" t="s">
        <v>82</v>
      </c>
      <c r="X1281" s="3" t="s">
        <v>6603</v>
      </c>
      <c r="Y1281" s="10" t="s">
        <v>6604</v>
      </c>
      <c r="Z1281" s="32">
        <v>43748</v>
      </c>
      <c r="AA1281" s="32">
        <v>43748</v>
      </c>
      <c r="AB1281" s="10" t="s">
        <v>6605</v>
      </c>
    </row>
    <row r="1282" spans="1:28" s="46" customFormat="1">
      <c r="A1282" s="10">
        <v>2019</v>
      </c>
      <c r="B1282" s="55" t="s">
        <v>83</v>
      </c>
      <c r="C1282" s="56">
        <v>43738</v>
      </c>
      <c r="D1282" s="21" t="s">
        <v>77</v>
      </c>
      <c r="E1282" s="57" t="s">
        <v>5817</v>
      </c>
      <c r="F1282" s="11" t="s">
        <v>5016</v>
      </c>
      <c r="G1282" s="10" t="s">
        <v>6286</v>
      </c>
      <c r="H1282" s="10" t="s">
        <v>6052</v>
      </c>
      <c r="I1282" s="21" t="s">
        <v>80</v>
      </c>
      <c r="J1282" s="68" t="s">
        <v>878</v>
      </c>
      <c r="K1282" s="59" t="s">
        <v>6546</v>
      </c>
      <c r="L1282" s="59" t="s">
        <v>6547</v>
      </c>
      <c r="M1282" s="60" t="s">
        <v>731</v>
      </c>
      <c r="N1282" s="32">
        <v>43696</v>
      </c>
      <c r="O1282" s="32">
        <v>45658</v>
      </c>
      <c r="P1282" s="10" t="s">
        <v>6601</v>
      </c>
      <c r="Q1282" s="8" t="s">
        <v>5818</v>
      </c>
      <c r="R1282" s="61">
        <v>105</v>
      </c>
      <c r="S1282" s="61">
        <v>105</v>
      </c>
      <c r="T1282" s="8" t="s">
        <v>5819</v>
      </c>
      <c r="U1282" s="8" t="s">
        <v>6602</v>
      </c>
      <c r="V1282" s="3" t="s">
        <v>724</v>
      </c>
      <c r="W1282" s="21" t="s">
        <v>82</v>
      </c>
      <c r="X1282" s="3" t="s">
        <v>6603</v>
      </c>
      <c r="Y1282" s="10" t="s">
        <v>6604</v>
      </c>
      <c r="Z1282" s="32">
        <v>43748</v>
      </c>
      <c r="AA1282" s="32">
        <v>43748</v>
      </c>
      <c r="AB1282" s="10" t="s">
        <v>6605</v>
      </c>
    </row>
    <row r="1283" spans="1:28" s="46" customFormat="1">
      <c r="A1283" s="10">
        <v>2019</v>
      </c>
      <c r="B1283" s="55" t="s">
        <v>83</v>
      </c>
      <c r="C1283" s="56">
        <v>43738</v>
      </c>
      <c r="D1283" s="21" t="s">
        <v>77</v>
      </c>
      <c r="E1283" s="57" t="s">
        <v>5820</v>
      </c>
      <c r="F1283" s="11" t="s">
        <v>5016</v>
      </c>
      <c r="G1283" s="10" t="s">
        <v>6287</v>
      </c>
      <c r="H1283" s="10" t="s">
        <v>6052</v>
      </c>
      <c r="I1283" s="21" t="s">
        <v>80</v>
      </c>
      <c r="J1283" s="58" t="s">
        <v>898</v>
      </c>
      <c r="K1283" s="59" t="s">
        <v>2807</v>
      </c>
      <c r="L1283" s="59" t="s">
        <v>1092</v>
      </c>
      <c r="M1283" s="60" t="s">
        <v>731</v>
      </c>
      <c r="N1283" s="32">
        <v>43714</v>
      </c>
      <c r="O1283" s="32">
        <v>45658</v>
      </c>
      <c r="P1283" s="10" t="s">
        <v>6601</v>
      </c>
      <c r="Q1283" s="8" t="s">
        <v>5821</v>
      </c>
      <c r="R1283" s="61">
        <v>105</v>
      </c>
      <c r="S1283" s="61">
        <v>105</v>
      </c>
      <c r="T1283" s="8" t="s">
        <v>5822</v>
      </c>
      <c r="U1283" s="8" t="s">
        <v>6602</v>
      </c>
      <c r="V1283" s="3" t="s">
        <v>724</v>
      </c>
      <c r="W1283" s="21" t="s">
        <v>82</v>
      </c>
      <c r="X1283" s="3" t="s">
        <v>6603</v>
      </c>
      <c r="Y1283" s="10" t="s">
        <v>6604</v>
      </c>
      <c r="Z1283" s="32">
        <v>43748</v>
      </c>
      <c r="AA1283" s="32">
        <v>43748</v>
      </c>
      <c r="AB1283" s="10" t="s">
        <v>6605</v>
      </c>
    </row>
    <row r="1284" spans="1:28" s="46" customFormat="1">
      <c r="A1284" s="10">
        <v>2019</v>
      </c>
      <c r="B1284" s="55" t="s">
        <v>83</v>
      </c>
      <c r="C1284" s="56">
        <v>43738</v>
      </c>
      <c r="D1284" s="21" t="s">
        <v>77</v>
      </c>
      <c r="E1284" s="57" t="s">
        <v>5823</v>
      </c>
      <c r="F1284" s="11" t="s">
        <v>5016</v>
      </c>
      <c r="G1284" s="10" t="s">
        <v>6288</v>
      </c>
      <c r="H1284" s="10" t="s">
        <v>6052</v>
      </c>
      <c r="I1284" s="21" t="s">
        <v>80</v>
      </c>
      <c r="J1284" s="58" t="s">
        <v>2742</v>
      </c>
      <c r="K1284" s="59" t="s">
        <v>2743</v>
      </c>
      <c r="L1284" s="59" t="s">
        <v>2744</v>
      </c>
      <c r="M1284" s="60" t="s">
        <v>731</v>
      </c>
      <c r="N1284" s="32">
        <v>43725</v>
      </c>
      <c r="O1284" s="32">
        <v>45658</v>
      </c>
      <c r="P1284" s="10" t="s">
        <v>6601</v>
      </c>
      <c r="Q1284" s="8" t="s">
        <v>5824</v>
      </c>
      <c r="R1284" s="61">
        <v>105</v>
      </c>
      <c r="S1284" s="61">
        <v>105</v>
      </c>
      <c r="T1284" s="8" t="s">
        <v>5825</v>
      </c>
      <c r="U1284" s="8" t="s">
        <v>6602</v>
      </c>
      <c r="V1284" s="3" t="s">
        <v>724</v>
      </c>
      <c r="W1284" s="21" t="s">
        <v>82</v>
      </c>
      <c r="X1284" s="3" t="s">
        <v>6603</v>
      </c>
      <c r="Y1284" s="10" t="s">
        <v>6604</v>
      </c>
      <c r="Z1284" s="32">
        <v>43748</v>
      </c>
      <c r="AA1284" s="32">
        <v>43748</v>
      </c>
      <c r="AB1284" s="10" t="s">
        <v>6605</v>
      </c>
    </row>
    <row r="1285" spans="1:28" s="46" customFormat="1">
      <c r="A1285" s="10">
        <v>2019</v>
      </c>
      <c r="B1285" s="55" t="s">
        <v>83</v>
      </c>
      <c r="C1285" s="56">
        <v>43738</v>
      </c>
      <c r="D1285" s="21" t="s">
        <v>77</v>
      </c>
      <c r="E1285" s="57" t="s">
        <v>5826</v>
      </c>
      <c r="F1285" s="11" t="s">
        <v>5016</v>
      </c>
      <c r="G1285" s="10" t="s">
        <v>6289</v>
      </c>
      <c r="H1285" s="10" t="s">
        <v>6052</v>
      </c>
      <c r="I1285" s="21" t="s">
        <v>80</v>
      </c>
      <c r="J1285" s="58" t="s">
        <v>2843</v>
      </c>
      <c r="K1285" s="59" t="s">
        <v>1126</v>
      </c>
      <c r="L1285" s="59" t="s">
        <v>1106</v>
      </c>
      <c r="M1285" s="60" t="s">
        <v>731</v>
      </c>
      <c r="N1285" s="32">
        <v>43696</v>
      </c>
      <c r="O1285" s="32">
        <v>45658</v>
      </c>
      <c r="P1285" s="10" t="s">
        <v>6601</v>
      </c>
      <c r="Q1285" s="8" t="s">
        <v>5827</v>
      </c>
      <c r="R1285" s="61">
        <v>210</v>
      </c>
      <c r="S1285" s="61">
        <v>210</v>
      </c>
      <c r="T1285" s="8" t="s">
        <v>5828</v>
      </c>
      <c r="U1285" s="8" t="s">
        <v>6602</v>
      </c>
      <c r="V1285" s="3" t="s">
        <v>724</v>
      </c>
      <c r="W1285" s="21" t="s">
        <v>82</v>
      </c>
      <c r="X1285" s="3" t="s">
        <v>6603</v>
      </c>
      <c r="Y1285" s="10" t="s">
        <v>6604</v>
      </c>
      <c r="Z1285" s="32">
        <v>43748</v>
      </c>
      <c r="AA1285" s="32">
        <v>43748</v>
      </c>
      <c r="AB1285" s="10" t="s">
        <v>6605</v>
      </c>
    </row>
    <row r="1286" spans="1:28" s="46" customFormat="1">
      <c r="A1286" s="10">
        <v>2019</v>
      </c>
      <c r="B1286" s="55" t="s">
        <v>83</v>
      </c>
      <c r="C1286" s="56">
        <v>43738</v>
      </c>
      <c r="D1286" s="21" t="s">
        <v>77</v>
      </c>
      <c r="E1286" s="57" t="s">
        <v>5829</v>
      </c>
      <c r="F1286" s="11" t="s">
        <v>5016</v>
      </c>
      <c r="G1286" s="10" t="s">
        <v>6290</v>
      </c>
      <c r="H1286" s="10" t="s">
        <v>6052</v>
      </c>
      <c r="I1286" s="21" t="s">
        <v>80</v>
      </c>
      <c r="J1286" s="58" t="s">
        <v>2731</v>
      </c>
      <c r="K1286" s="59" t="s">
        <v>2732</v>
      </c>
      <c r="L1286" s="59" t="s">
        <v>2733</v>
      </c>
      <c r="M1286" s="60" t="s">
        <v>731</v>
      </c>
      <c r="N1286" s="32">
        <v>43695</v>
      </c>
      <c r="O1286" s="32">
        <v>45658</v>
      </c>
      <c r="P1286" s="10" t="s">
        <v>6601</v>
      </c>
      <c r="Q1286" s="8" t="s">
        <v>5830</v>
      </c>
      <c r="R1286" s="61">
        <v>176</v>
      </c>
      <c r="S1286" s="61">
        <v>176</v>
      </c>
      <c r="T1286" s="8" t="s">
        <v>5831</v>
      </c>
      <c r="U1286" s="8" t="s">
        <v>6602</v>
      </c>
      <c r="V1286" s="3" t="s">
        <v>724</v>
      </c>
      <c r="W1286" s="21" t="s">
        <v>82</v>
      </c>
      <c r="X1286" s="3" t="s">
        <v>6603</v>
      </c>
      <c r="Y1286" s="10" t="s">
        <v>6604</v>
      </c>
      <c r="Z1286" s="32">
        <v>43748</v>
      </c>
      <c r="AA1286" s="32">
        <v>43748</v>
      </c>
      <c r="AB1286" s="10" t="s">
        <v>6605</v>
      </c>
    </row>
    <row r="1287" spans="1:28" s="46" customFormat="1">
      <c r="A1287" s="10">
        <v>2019</v>
      </c>
      <c r="B1287" s="55" t="s">
        <v>83</v>
      </c>
      <c r="C1287" s="56">
        <v>43738</v>
      </c>
      <c r="D1287" s="21" t="s">
        <v>77</v>
      </c>
      <c r="E1287" s="57" t="s">
        <v>5832</v>
      </c>
      <c r="F1287" s="11" t="s">
        <v>5016</v>
      </c>
      <c r="G1287" s="10" t="s">
        <v>6291</v>
      </c>
      <c r="H1287" s="10" t="s">
        <v>6052</v>
      </c>
      <c r="I1287" s="21" t="s">
        <v>80</v>
      </c>
      <c r="J1287" s="58" t="s">
        <v>731</v>
      </c>
      <c r="K1287" s="59" t="s">
        <v>731</v>
      </c>
      <c r="L1287" s="59" t="s">
        <v>731</v>
      </c>
      <c r="M1287" s="60" t="s">
        <v>2817</v>
      </c>
      <c r="N1287" s="32">
        <v>43696</v>
      </c>
      <c r="O1287" s="32">
        <v>45658</v>
      </c>
      <c r="P1287" s="10" t="s">
        <v>6601</v>
      </c>
      <c r="Q1287" s="8" t="s">
        <v>5833</v>
      </c>
      <c r="R1287" s="61">
        <v>105</v>
      </c>
      <c r="S1287" s="61">
        <v>105</v>
      </c>
      <c r="T1287" s="8" t="s">
        <v>5834</v>
      </c>
      <c r="U1287" s="8" t="s">
        <v>6602</v>
      </c>
      <c r="V1287" s="3" t="s">
        <v>724</v>
      </c>
      <c r="W1287" s="21" t="s">
        <v>82</v>
      </c>
      <c r="X1287" s="3" t="s">
        <v>6603</v>
      </c>
      <c r="Y1287" s="10" t="s">
        <v>6604</v>
      </c>
      <c r="Z1287" s="32">
        <v>43748</v>
      </c>
      <c r="AA1287" s="32">
        <v>43748</v>
      </c>
      <c r="AB1287" s="10" t="s">
        <v>6605</v>
      </c>
    </row>
    <row r="1288" spans="1:28" s="46" customFormat="1">
      <c r="A1288" s="10">
        <v>2019</v>
      </c>
      <c r="B1288" s="55" t="s">
        <v>83</v>
      </c>
      <c r="C1288" s="56">
        <v>43738</v>
      </c>
      <c r="D1288" s="21" t="s">
        <v>77</v>
      </c>
      <c r="E1288" s="57" t="s">
        <v>5835</v>
      </c>
      <c r="F1288" s="11" t="s">
        <v>5016</v>
      </c>
      <c r="G1288" s="10" t="s">
        <v>6292</v>
      </c>
      <c r="H1288" s="10" t="s">
        <v>6052</v>
      </c>
      <c r="I1288" s="21" t="s">
        <v>80</v>
      </c>
      <c r="J1288" s="58" t="s">
        <v>731</v>
      </c>
      <c r="K1288" s="59" t="s">
        <v>731</v>
      </c>
      <c r="L1288" s="59" t="s">
        <v>731</v>
      </c>
      <c r="M1288" s="58" t="s">
        <v>6548</v>
      </c>
      <c r="N1288" s="32">
        <v>43703</v>
      </c>
      <c r="O1288" s="32">
        <v>45658</v>
      </c>
      <c r="P1288" s="10" t="s">
        <v>6601</v>
      </c>
      <c r="Q1288" s="8" t="s">
        <v>5836</v>
      </c>
      <c r="R1288" s="61">
        <v>0</v>
      </c>
      <c r="S1288" s="61">
        <v>0</v>
      </c>
      <c r="T1288" s="8" t="s">
        <v>5141</v>
      </c>
      <c r="U1288" s="8" t="s">
        <v>6602</v>
      </c>
      <c r="V1288" s="3" t="s">
        <v>724</v>
      </c>
      <c r="W1288" s="21" t="s">
        <v>82</v>
      </c>
      <c r="X1288" s="3" t="s">
        <v>6603</v>
      </c>
      <c r="Y1288" s="10" t="s">
        <v>6604</v>
      </c>
      <c r="Z1288" s="32">
        <v>43748</v>
      </c>
      <c r="AA1288" s="32">
        <v>43748</v>
      </c>
      <c r="AB1288" s="10" t="s">
        <v>6605</v>
      </c>
    </row>
    <row r="1289" spans="1:28" s="46" customFormat="1">
      <c r="A1289" s="10">
        <v>2019</v>
      </c>
      <c r="B1289" s="55" t="s">
        <v>83</v>
      </c>
      <c r="C1289" s="56">
        <v>43738</v>
      </c>
      <c r="D1289" s="21" t="s">
        <v>77</v>
      </c>
      <c r="E1289" s="57" t="s">
        <v>5837</v>
      </c>
      <c r="F1289" s="11" t="s">
        <v>5016</v>
      </c>
      <c r="G1289" s="10" t="s">
        <v>6293</v>
      </c>
      <c r="H1289" s="10" t="s">
        <v>6052</v>
      </c>
      <c r="I1289" s="21" t="s">
        <v>80</v>
      </c>
      <c r="J1289" s="58" t="s">
        <v>731</v>
      </c>
      <c r="K1289" s="59" t="s">
        <v>731</v>
      </c>
      <c r="L1289" s="59" t="s">
        <v>731</v>
      </c>
      <c r="M1289" s="60" t="s">
        <v>6548</v>
      </c>
      <c r="N1289" s="32">
        <v>43696</v>
      </c>
      <c r="O1289" s="32">
        <v>45658</v>
      </c>
      <c r="P1289" s="10" t="s">
        <v>6601</v>
      </c>
      <c r="Q1289" s="8" t="s">
        <v>5838</v>
      </c>
      <c r="R1289" s="61">
        <v>0</v>
      </c>
      <c r="S1289" s="61">
        <v>0</v>
      </c>
      <c r="T1289" s="8" t="s">
        <v>5141</v>
      </c>
      <c r="U1289" s="8" t="s">
        <v>6602</v>
      </c>
      <c r="V1289" s="3" t="s">
        <v>724</v>
      </c>
      <c r="W1289" s="21" t="s">
        <v>82</v>
      </c>
      <c r="X1289" s="3" t="s">
        <v>6603</v>
      </c>
      <c r="Y1289" s="10" t="s">
        <v>6604</v>
      </c>
      <c r="Z1289" s="32">
        <v>43748</v>
      </c>
      <c r="AA1289" s="32">
        <v>43748</v>
      </c>
      <c r="AB1289" s="10" t="s">
        <v>6605</v>
      </c>
    </row>
    <row r="1290" spans="1:28" s="46" customFormat="1">
      <c r="A1290" s="10">
        <v>2019</v>
      </c>
      <c r="B1290" s="55" t="s">
        <v>83</v>
      </c>
      <c r="C1290" s="56">
        <v>43738</v>
      </c>
      <c r="D1290" s="21" t="s">
        <v>77</v>
      </c>
      <c r="E1290" s="57" t="s">
        <v>5839</v>
      </c>
      <c r="F1290" s="11" t="s">
        <v>5016</v>
      </c>
      <c r="G1290" s="10" t="s">
        <v>6294</v>
      </c>
      <c r="H1290" s="10" t="s">
        <v>6052</v>
      </c>
      <c r="I1290" s="21" t="s">
        <v>80</v>
      </c>
      <c r="J1290" s="58" t="s">
        <v>751</v>
      </c>
      <c r="K1290" s="59" t="s">
        <v>1086</v>
      </c>
      <c r="L1290" s="59" t="s">
        <v>986</v>
      </c>
      <c r="M1290" s="60" t="s">
        <v>731</v>
      </c>
      <c r="N1290" s="32">
        <v>43696</v>
      </c>
      <c r="O1290" s="32">
        <v>45658</v>
      </c>
      <c r="P1290" s="10" t="s">
        <v>6601</v>
      </c>
      <c r="Q1290" s="8" t="s">
        <v>5840</v>
      </c>
      <c r="R1290" s="61">
        <v>0</v>
      </c>
      <c r="S1290" s="61">
        <v>0</v>
      </c>
      <c r="T1290" s="8" t="s">
        <v>5141</v>
      </c>
      <c r="U1290" s="8" t="s">
        <v>6602</v>
      </c>
      <c r="V1290" s="3" t="s">
        <v>724</v>
      </c>
      <c r="W1290" s="21" t="s">
        <v>82</v>
      </c>
      <c r="X1290" s="3" t="s">
        <v>6603</v>
      </c>
      <c r="Y1290" s="10" t="s">
        <v>6604</v>
      </c>
      <c r="Z1290" s="32">
        <v>43748</v>
      </c>
      <c r="AA1290" s="32">
        <v>43748</v>
      </c>
      <c r="AB1290" s="10" t="s">
        <v>6605</v>
      </c>
    </row>
    <row r="1291" spans="1:28" s="46" customFormat="1">
      <c r="A1291" s="10">
        <v>2019</v>
      </c>
      <c r="B1291" s="55" t="s">
        <v>83</v>
      </c>
      <c r="C1291" s="56">
        <v>43738</v>
      </c>
      <c r="D1291" s="21" t="s">
        <v>77</v>
      </c>
      <c r="E1291" s="57" t="s">
        <v>5841</v>
      </c>
      <c r="F1291" s="11" t="s">
        <v>5016</v>
      </c>
      <c r="G1291" s="10" t="s">
        <v>6295</v>
      </c>
      <c r="H1291" s="10" t="s">
        <v>6052</v>
      </c>
      <c r="I1291" s="21" t="s">
        <v>80</v>
      </c>
      <c r="J1291" s="58" t="s">
        <v>6549</v>
      </c>
      <c r="K1291" s="59" t="s">
        <v>1026</v>
      </c>
      <c r="L1291" s="59" t="s">
        <v>946</v>
      </c>
      <c r="M1291" s="60" t="s">
        <v>731</v>
      </c>
      <c r="N1291" s="32">
        <v>43691</v>
      </c>
      <c r="O1291" s="32">
        <v>45658</v>
      </c>
      <c r="P1291" s="10" t="s">
        <v>6601</v>
      </c>
      <c r="Q1291" s="8" t="s">
        <v>5842</v>
      </c>
      <c r="R1291" s="61">
        <v>105</v>
      </c>
      <c r="S1291" s="61">
        <v>105</v>
      </c>
      <c r="T1291" s="8" t="s">
        <v>5843</v>
      </c>
      <c r="U1291" s="8" t="s">
        <v>6602</v>
      </c>
      <c r="V1291" s="3" t="s">
        <v>724</v>
      </c>
      <c r="W1291" s="21" t="s">
        <v>82</v>
      </c>
      <c r="X1291" s="3" t="s">
        <v>6603</v>
      </c>
      <c r="Y1291" s="10" t="s">
        <v>6604</v>
      </c>
      <c r="Z1291" s="32">
        <v>43748</v>
      </c>
      <c r="AA1291" s="32">
        <v>43748</v>
      </c>
      <c r="AB1291" s="10" t="s">
        <v>6605</v>
      </c>
    </row>
    <row r="1292" spans="1:28" s="46" customFormat="1">
      <c r="A1292" s="10">
        <v>2019</v>
      </c>
      <c r="B1292" s="55" t="s">
        <v>83</v>
      </c>
      <c r="C1292" s="56">
        <v>43738</v>
      </c>
      <c r="D1292" s="21" t="s">
        <v>77</v>
      </c>
      <c r="E1292" s="57" t="s">
        <v>5844</v>
      </c>
      <c r="F1292" s="11" t="s">
        <v>5016</v>
      </c>
      <c r="G1292" s="10" t="s">
        <v>6296</v>
      </c>
      <c r="H1292" s="10" t="s">
        <v>6052</v>
      </c>
      <c r="I1292" s="21" t="s">
        <v>80</v>
      </c>
      <c r="J1292" s="58" t="s">
        <v>6549</v>
      </c>
      <c r="K1292" s="59" t="s">
        <v>6550</v>
      </c>
      <c r="L1292" s="59" t="s">
        <v>6551</v>
      </c>
      <c r="M1292" s="60" t="s">
        <v>731</v>
      </c>
      <c r="N1292" s="32">
        <v>43691</v>
      </c>
      <c r="O1292" s="32">
        <v>45658</v>
      </c>
      <c r="P1292" s="10" t="s">
        <v>6601</v>
      </c>
      <c r="Q1292" s="8" t="s">
        <v>5845</v>
      </c>
      <c r="R1292" s="61">
        <v>105</v>
      </c>
      <c r="S1292" s="61">
        <v>105</v>
      </c>
      <c r="T1292" s="8" t="s">
        <v>5846</v>
      </c>
      <c r="U1292" s="8" t="s">
        <v>6602</v>
      </c>
      <c r="V1292" s="3" t="s">
        <v>724</v>
      </c>
      <c r="W1292" s="21" t="s">
        <v>82</v>
      </c>
      <c r="X1292" s="3" t="s">
        <v>6603</v>
      </c>
      <c r="Y1292" s="10" t="s">
        <v>6604</v>
      </c>
      <c r="Z1292" s="32">
        <v>43748</v>
      </c>
      <c r="AA1292" s="32">
        <v>43748</v>
      </c>
      <c r="AB1292" s="10" t="s">
        <v>6605</v>
      </c>
    </row>
    <row r="1293" spans="1:28" s="46" customFormat="1">
      <c r="A1293" s="10">
        <v>2019</v>
      </c>
      <c r="B1293" s="55" t="s">
        <v>83</v>
      </c>
      <c r="C1293" s="56">
        <v>43738</v>
      </c>
      <c r="D1293" s="21" t="s">
        <v>77</v>
      </c>
      <c r="E1293" s="57" t="s">
        <v>5847</v>
      </c>
      <c r="F1293" s="11" t="s">
        <v>5016</v>
      </c>
      <c r="G1293" s="10" t="s">
        <v>6297</v>
      </c>
      <c r="H1293" s="10" t="s">
        <v>6052</v>
      </c>
      <c r="I1293" s="21" t="s">
        <v>80</v>
      </c>
      <c r="J1293" s="58" t="s">
        <v>731</v>
      </c>
      <c r="K1293" s="59" t="s">
        <v>731</v>
      </c>
      <c r="L1293" s="59" t="s">
        <v>731</v>
      </c>
      <c r="M1293" s="60" t="s">
        <v>2685</v>
      </c>
      <c r="N1293" s="32">
        <v>43705</v>
      </c>
      <c r="O1293" s="32">
        <v>45658</v>
      </c>
      <c r="P1293" s="10" t="s">
        <v>6601</v>
      </c>
      <c r="Q1293" s="8" t="s">
        <v>5848</v>
      </c>
      <c r="R1293" s="61">
        <v>105</v>
      </c>
      <c r="S1293" s="61">
        <v>105</v>
      </c>
      <c r="T1293" s="8" t="s">
        <v>5849</v>
      </c>
      <c r="U1293" s="8" t="s">
        <v>6602</v>
      </c>
      <c r="V1293" s="3" t="s">
        <v>724</v>
      </c>
      <c r="W1293" s="21" t="s">
        <v>82</v>
      </c>
      <c r="X1293" s="3" t="s">
        <v>6603</v>
      </c>
      <c r="Y1293" s="10" t="s">
        <v>6604</v>
      </c>
      <c r="Z1293" s="32">
        <v>43748</v>
      </c>
      <c r="AA1293" s="32">
        <v>43748</v>
      </c>
      <c r="AB1293" s="10" t="s">
        <v>6605</v>
      </c>
    </row>
    <row r="1294" spans="1:28" s="46" customFormat="1">
      <c r="A1294" s="10">
        <v>2019</v>
      </c>
      <c r="B1294" s="55" t="s">
        <v>83</v>
      </c>
      <c r="C1294" s="56">
        <v>43738</v>
      </c>
      <c r="D1294" s="21" t="s">
        <v>77</v>
      </c>
      <c r="E1294" s="57" t="s">
        <v>5850</v>
      </c>
      <c r="F1294" s="11" t="s">
        <v>5016</v>
      </c>
      <c r="G1294" s="10" t="s">
        <v>6298</v>
      </c>
      <c r="H1294" s="10" t="s">
        <v>6052</v>
      </c>
      <c r="I1294" s="21" t="s">
        <v>80</v>
      </c>
      <c r="J1294" s="58" t="s">
        <v>780</v>
      </c>
      <c r="K1294" s="59" t="s">
        <v>812</v>
      </c>
      <c r="L1294" s="59" t="s">
        <v>6552</v>
      </c>
      <c r="M1294" s="60" t="s">
        <v>731</v>
      </c>
      <c r="N1294" s="32">
        <v>43696</v>
      </c>
      <c r="O1294" s="32">
        <v>45658</v>
      </c>
      <c r="P1294" s="10" t="s">
        <v>6601</v>
      </c>
      <c r="Q1294" s="8" t="s">
        <v>5851</v>
      </c>
      <c r="R1294" s="61">
        <v>0</v>
      </c>
      <c r="S1294" s="61">
        <v>0</v>
      </c>
      <c r="T1294" s="8" t="s">
        <v>5141</v>
      </c>
      <c r="U1294" s="8" t="s">
        <v>6602</v>
      </c>
      <c r="V1294" s="3" t="s">
        <v>724</v>
      </c>
      <c r="W1294" s="21" t="s">
        <v>82</v>
      </c>
      <c r="X1294" s="3" t="s">
        <v>6603</v>
      </c>
      <c r="Y1294" s="10" t="s">
        <v>6604</v>
      </c>
      <c r="Z1294" s="32">
        <v>43748</v>
      </c>
      <c r="AA1294" s="32">
        <v>43748</v>
      </c>
      <c r="AB1294" s="10" t="s">
        <v>6605</v>
      </c>
    </row>
    <row r="1295" spans="1:28" s="46" customFormat="1">
      <c r="A1295" s="10">
        <v>2019</v>
      </c>
      <c r="B1295" s="55" t="s">
        <v>83</v>
      </c>
      <c r="C1295" s="56">
        <v>43738</v>
      </c>
      <c r="D1295" s="21" t="s">
        <v>77</v>
      </c>
      <c r="E1295" s="57" t="s">
        <v>5852</v>
      </c>
      <c r="F1295" s="11" t="s">
        <v>5016</v>
      </c>
      <c r="G1295" s="10" t="s">
        <v>6299</v>
      </c>
      <c r="H1295" s="10" t="s">
        <v>6052</v>
      </c>
      <c r="I1295" s="21" t="s">
        <v>80</v>
      </c>
      <c r="J1295" s="58" t="s">
        <v>6553</v>
      </c>
      <c r="K1295" s="59" t="s">
        <v>6458</v>
      </c>
      <c r="L1295" s="59" t="s">
        <v>999</v>
      </c>
      <c r="M1295" s="60" t="s">
        <v>731</v>
      </c>
      <c r="N1295" s="32">
        <v>43696</v>
      </c>
      <c r="O1295" s="32">
        <v>45658</v>
      </c>
      <c r="P1295" s="10" t="s">
        <v>6601</v>
      </c>
      <c r="Q1295" s="8" t="s">
        <v>5853</v>
      </c>
      <c r="R1295" s="61">
        <v>105</v>
      </c>
      <c r="S1295" s="61">
        <v>105</v>
      </c>
      <c r="T1295" s="8" t="s">
        <v>5854</v>
      </c>
      <c r="U1295" s="8" t="s">
        <v>6602</v>
      </c>
      <c r="V1295" s="3" t="s">
        <v>724</v>
      </c>
      <c r="W1295" s="21" t="s">
        <v>82</v>
      </c>
      <c r="X1295" s="3" t="s">
        <v>6603</v>
      </c>
      <c r="Y1295" s="10" t="s">
        <v>6604</v>
      </c>
      <c r="Z1295" s="32">
        <v>43748</v>
      </c>
      <c r="AA1295" s="32">
        <v>43748</v>
      </c>
      <c r="AB1295" s="10" t="s">
        <v>6605</v>
      </c>
    </row>
    <row r="1296" spans="1:28" s="46" customFormat="1">
      <c r="A1296" s="10">
        <v>2019</v>
      </c>
      <c r="B1296" s="55" t="s">
        <v>83</v>
      </c>
      <c r="C1296" s="56">
        <v>43738</v>
      </c>
      <c r="D1296" s="21" t="s">
        <v>77</v>
      </c>
      <c r="E1296" s="57" t="s">
        <v>5855</v>
      </c>
      <c r="F1296" s="11" t="s">
        <v>5016</v>
      </c>
      <c r="G1296" s="10" t="s">
        <v>6300</v>
      </c>
      <c r="H1296" s="10" t="s">
        <v>6052</v>
      </c>
      <c r="I1296" s="21" t="s">
        <v>80</v>
      </c>
      <c r="J1296" s="58" t="s">
        <v>6554</v>
      </c>
      <c r="K1296" s="59" t="s">
        <v>1027</v>
      </c>
      <c r="L1296" s="59" t="s">
        <v>2842</v>
      </c>
      <c r="M1296" s="60" t="s">
        <v>731</v>
      </c>
      <c r="N1296" s="32">
        <v>43691</v>
      </c>
      <c r="O1296" s="32">
        <v>45658</v>
      </c>
      <c r="P1296" s="10" t="s">
        <v>6601</v>
      </c>
      <c r="Q1296" s="8" t="s">
        <v>5856</v>
      </c>
      <c r="R1296" s="61">
        <v>105</v>
      </c>
      <c r="S1296" s="61">
        <v>105</v>
      </c>
      <c r="T1296" s="8" t="s">
        <v>5857</v>
      </c>
      <c r="U1296" s="8" t="s">
        <v>6602</v>
      </c>
      <c r="V1296" s="3" t="s">
        <v>724</v>
      </c>
      <c r="W1296" s="21" t="s">
        <v>82</v>
      </c>
      <c r="X1296" s="3" t="s">
        <v>6603</v>
      </c>
      <c r="Y1296" s="10" t="s">
        <v>6604</v>
      </c>
      <c r="Z1296" s="32">
        <v>43748</v>
      </c>
      <c r="AA1296" s="32">
        <v>43748</v>
      </c>
      <c r="AB1296" s="10" t="s">
        <v>6605</v>
      </c>
    </row>
    <row r="1297" spans="1:28" s="46" customFormat="1">
      <c r="A1297" s="10">
        <v>2019</v>
      </c>
      <c r="B1297" s="55" t="s">
        <v>83</v>
      </c>
      <c r="C1297" s="56">
        <v>43738</v>
      </c>
      <c r="D1297" s="21" t="s">
        <v>77</v>
      </c>
      <c r="E1297" s="57" t="s">
        <v>5858</v>
      </c>
      <c r="F1297" s="11" t="s">
        <v>5016</v>
      </c>
      <c r="G1297" s="10" t="s">
        <v>6301</v>
      </c>
      <c r="H1297" s="10" t="s">
        <v>6052</v>
      </c>
      <c r="I1297" s="21" t="s">
        <v>80</v>
      </c>
      <c r="J1297" s="58" t="s">
        <v>731</v>
      </c>
      <c r="K1297" s="59" t="s">
        <v>731</v>
      </c>
      <c r="L1297" s="59" t="s">
        <v>731</v>
      </c>
      <c r="M1297" s="60" t="s">
        <v>2685</v>
      </c>
      <c r="N1297" s="32">
        <v>43697</v>
      </c>
      <c r="O1297" s="32">
        <v>45658</v>
      </c>
      <c r="P1297" s="10" t="s">
        <v>6601</v>
      </c>
      <c r="Q1297" s="8" t="s">
        <v>5859</v>
      </c>
      <c r="R1297" s="61">
        <v>105</v>
      </c>
      <c r="S1297" s="61">
        <v>105</v>
      </c>
      <c r="T1297" s="8" t="s">
        <v>5860</v>
      </c>
      <c r="U1297" s="8" t="s">
        <v>6602</v>
      </c>
      <c r="V1297" s="3" t="s">
        <v>724</v>
      </c>
      <c r="W1297" s="21" t="s">
        <v>82</v>
      </c>
      <c r="X1297" s="3" t="s">
        <v>6603</v>
      </c>
      <c r="Y1297" s="10" t="s">
        <v>6604</v>
      </c>
      <c r="Z1297" s="32">
        <v>43748</v>
      </c>
      <c r="AA1297" s="32">
        <v>43748</v>
      </c>
      <c r="AB1297" s="10" t="s">
        <v>6605</v>
      </c>
    </row>
    <row r="1298" spans="1:28" s="46" customFormat="1">
      <c r="A1298" s="10">
        <v>2019</v>
      </c>
      <c r="B1298" s="55" t="s">
        <v>83</v>
      </c>
      <c r="C1298" s="56">
        <v>43738</v>
      </c>
      <c r="D1298" s="21" t="s">
        <v>77</v>
      </c>
      <c r="E1298" s="57" t="s">
        <v>5861</v>
      </c>
      <c r="F1298" s="11" t="s">
        <v>5016</v>
      </c>
      <c r="G1298" s="10" t="s">
        <v>6302</v>
      </c>
      <c r="H1298" s="10" t="s">
        <v>6052</v>
      </c>
      <c r="I1298" s="21" t="s">
        <v>80</v>
      </c>
      <c r="J1298" s="58" t="s">
        <v>6555</v>
      </c>
      <c r="K1298" s="59" t="s">
        <v>6556</v>
      </c>
      <c r="L1298" s="59" t="s">
        <v>977</v>
      </c>
      <c r="M1298" s="60" t="s">
        <v>731</v>
      </c>
      <c r="N1298" s="32">
        <v>43696</v>
      </c>
      <c r="O1298" s="32">
        <v>45658</v>
      </c>
      <c r="P1298" s="10" t="s">
        <v>6601</v>
      </c>
      <c r="Q1298" s="8" t="s">
        <v>5862</v>
      </c>
      <c r="R1298" s="61">
        <v>0</v>
      </c>
      <c r="S1298" s="61">
        <v>0</v>
      </c>
      <c r="T1298" s="8" t="s">
        <v>5141</v>
      </c>
      <c r="U1298" s="8" t="s">
        <v>6602</v>
      </c>
      <c r="V1298" s="3" t="s">
        <v>724</v>
      </c>
      <c r="W1298" s="21" t="s">
        <v>82</v>
      </c>
      <c r="X1298" s="3" t="s">
        <v>6603</v>
      </c>
      <c r="Y1298" s="10" t="s">
        <v>6604</v>
      </c>
      <c r="Z1298" s="32">
        <v>43748</v>
      </c>
      <c r="AA1298" s="32">
        <v>43748</v>
      </c>
      <c r="AB1298" s="10" t="s">
        <v>6605</v>
      </c>
    </row>
    <row r="1299" spans="1:28" s="46" customFormat="1">
      <c r="A1299" s="10">
        <v>2019</v>
      </c>
      <c r="B1299" s="55" t="s">
        <v>83</v>
      </c>
      <c r="C1299" s="56">
        <v>43738</v>
      </c>
      <c r="D1299" s="21" t="s">
        <v>77</v>
      </c>
      <c r="E1299" s="57" t="s">
        <v>5863</v>
      </c>
      <c r="F1299" s="11" t="s">
        <v>5016</v>
      </c>
      <c r="G1299" s="10" t="s">
        <v>6303</v>
      </c>
      <c r="H1299" s="10" t="s">
        <v>6052</v>
      </c>
      <c r="I1299" s="21" t="s">
        <v>80</v>
      </c>
      <c r="J1299" s="58" t="s">
        <v>6557</v>
      </c>
      <c r="K1299" s="59" t="s">
        <v>987</v>
      </c>
      <c r="L1299" s="59" t="s">
        <v>1045</v>
      </c>
      <c r="M1299" s="60" t="s">
        <v>731</v>
      </c>
      <c r="N1299" s="32">
        <v>43710</v>
      </c>
      <c r="O1299" s="32">
        <v>45658</v>
      </c>
      <c r="P1299" s="10" t="s">
        <v>6601</v>
      </c>
      <c r="Q1299" s="8" t="s">
        <v>5864</v>
      </c>
      <c r="R1299" s="61">
        <v>105</v>
      </c>
      <c r="S1299" s="61">
        <v>105</v>
      </c>
      <c r="T1299" s="8" t="s">
        <v>5865</v>
      </c>
      <c r="U1299" s="8" t="s">
        <v>6602</v>
      </c>
      <c r="V1299" s="3" t="s">
        <v>724</v>
      </c>
      <c r="W1299" s="21" t="s">
        <v>82</v>
      </c>
      <c r="X1299" s="3" t="s">
        <v>6603</v>
      </c>
      <c r="Y1299" s="10" t="s">
        <v>6604</v>
      </c>
      <c r="Z1299" s="32">
        <v>43748</v>
      </c>
      <c r="AA1299" s="32">
        <v>43748</v>
      </c>
      <c r="AB1299" s="10" t="s">
        <v>6605</v>
      </c>
    </row>
    <row r="1300" spans="1:28" s="46" customFormat="1">
      <c r="A1300" s="10">
        <v>2019</v>
      </c>
      <c r="B1300" s="55" t="s">
        <v>83</v>
      </c>
      <c r="C1300" s="56">
        <v>43738</v>
      </c>
      <c r="D1300" s="21" t="s">
        <v>77</v>
      </c>
      <c r="E1300" s="57" t="s">
        <v>5866</v>
      </c>
      <c r="F1300" s="11" t="s">
        <v>5016</v>
      </c>
      <c r="G1300" s="10" t="s">
        <v>6304</v>
      </c>
      <c r="H1300" s="10" t="s">
        <v>6052</v>
      </c>
      <c r="I1300" s="21" t="s">
        <v>80</v>
      </c>
      <c r="J1300" s="58" t="s">
        <v>6434</v>
      </c>
      <c r="K1300" s="59" t="s">
        <v>6558</v>
      </c>
      <c r="L1300" s="59" t="s">
        <v>1099</v>
      </c>
      <c r="M1300" s="60" t="s">
        <v>731</v>
      </c>
      <c r="N1300" s="32">
        <v>43696</v>
      </c>
      <c r="O1300" s="32">
        <v>45658</v>
      </c>
      <c r="P1300" s="10" t="s">
        <v>6601</v>
      </c>
      <c r="Q1300" s="8" t="s">
        <v>5867</v>
      </c>
      <c r="R1300" s="61">
        <v>105</v>
      </c>
      <c r="S1300" s="61">
        <v>105</v>
      </c>
      <c r="T1300" s="8" t="s">
        <v>5868</v>
      </c>
      <c r="U1300" s="8" t="s">
        <v>6602</v>
      </c>
      <c r="V1300" s="3" t="s">
        <v>724</v>
      </c>
      <c r="W1300" s="21" t="s">
        <v>82</v>
      </c>
      <c r="X1300" s="3" t="s">
        <v>6603</v>
      </c>
      <c r="Y1300" s="10" t="s">
        <v>6604</v>
      </c>
      <c r="Z1300" s="32">
        <v>43748</v>
      </c>
      <c r="AA1300" s="32">
        <v>43748</v>
      </c>
      <c r="AB1300" s="10" t="s">
        <v>6605</v>
      </c>
    </row>
    <row r="1301" spans="1:28" s="46" customFormat="1">
      <c r="A1301" s="10">
        <v>2019</v>
      </c>
      <c r="B1301" s="55" t="s">
        <v>83</v>
      </c>
      <c r="C1301" s="56">
        <v>43738</v>
      </c>
      <c r="D1301" s="21" t="s">
        <v>77</v>
      </c>
      <c r="E1301" s="57" t="s">
        <v>5869</v>
      </c>
      <c r="F1301" s="11" t="s">
        <v>5016</v>
      </c>
      <c r="G1301" s="10" t="s">
        <v>6305</v>
      </c>
      <c r="H1301" s="10" t="s">
        <v>6052</v>
      </c>
      <c r="I1301" s="21" t="s">
        <v>80</v>
      </c>
      <c r="J1301" s="58" t="s">
        <v>739</v>
      </c>
      <c r="K1301" s="59" t="s">
        <v>976</v>
      </c>
      <c r="L1301" s="59" t="s">
        <v>977</v>
      </c>
      <c r="M1301" s="60" t="s">
        <v>731</v>
      </c>
      <c r="N1301" s="32">
        <v>43706</v>
      </c>
      <c r="O1301" s="32">
        <v>45658</v>
      </c>
      <c r="P1301" s="10" t="s">
        <v>6601</v>
      </c>
      <c r="Q1301" s="8" t="s">
        <v>5870</v>
      </c>
      <c r="R1301" s="61">
        <v>105</v>
      </c>
      <c r="S1301" s="61">
        <v>105</v>
      </c>
      <c r="T1301" s="8" t="s">
        <v>5871</v>
      </c>
      <c r="U1301" s="8" t="s">
        <v>6602</v>
      </c>
      <c r="V1301" s="3" t="s">
        <v>724</v>
      </c>
      <c r="W1301" s="21" t="s">
        <v>82</v>
      </c>
      <c r="X1301" s="3" t="s">
        <v>6603</v>
      </c>
      <c r="Y1301" s="10" t="s">
        <v>6604</v>
      </c>
      <c r="Z1301" s="32">
        <v>43748</v>
      </c>
      <c r="AA1301" s="32">
        <v>43748</v>
      </c>
      <c r="AB1301" s="10" t="s">
        <v>6605</v>
      </c>
    </row>
    <row r="1302" spans="1:28" s="46" customFormat="1">
      <c r="A1302" s="10">
        <v>2019</v>
      </c>
      <c r="B1302" s="55" t="s">
        <v>83</v>
      </c>
      <c r="C1302" s="56">
        <v>43738</v>
      </c>
      <c r="D1302" s="21" t="s">
        <v>77</v>
      </c>
      <c r="E1302" s="57" t="s">
        <v>5872</v>
      </c>
      <c r="F1302" s="11" t="s">
        <v>5016</v>
      </c>
      <c r="G1302" s="10" t="s">
        <v>6306</v>
      </c>
      <c r="H1302" s="10" t="s">
        <v>6052</v>
      </c>
      <c r="I1302" s="21" t="s">
        <v>80</v>
      </c>
      <c r="J1302" s="58" t="s">
        <v>731</v>
      </c>
      <c r="K1302" s="59" t="s">
        <v>731</v>
      </c>
      <c r="L1302" s="59" t="s">
        <v>731</v>
      </c>
      <c r="M1302" s="60" t="s">
        <v>6559</v>
      </c>
      <c r="N1302" s="32">
        <v>43696</v>
      </c>
      <c r="O1302" s="32">
        <v>45658</v>
      </c>
      <c r="P1302" s="10" t="s">
        <v>6601</v>
      </c>
      <c r="Q1302" s="8" t="s">
        <v>5873</v>
      </c>
      <c r="R1302" s="61">
        <v>113</v>
      </c>
      <c r="S1302" s="61">
        <v>113</v>
      </c>
      <c r="T1302" s="8" t="s">
        <v>5874</v>
      </c>
      <c r="U1302" s="8" t="s">
        <v>6602</v>
      </c>
      <c r="V1302" s="3" t="s">
        <v>724</v>
      </c>
      <c r="W1302" s="21" t="s">
        <v>82</v>
      </c>
      <c r="X1302" s="3" t="s">
        <v>6603</v>
      </c>
      <c r="Y1302" s="10" t="s">
        <v>6604</v>
      </c>
      <c r="Z1302" s="32">
        <v>43748</v>
      </c>
      <c r="AA1302" s="32">
        <v>43748</v>
      </c>
      <c r="AB1302" s="10" t="s">
        <v>6605</v>
      </c>
    </row>
    <row r="1303" spans="1:28" s="46" customFormat="1">
      <c r="A1303" s="10">
        <v>2019</v>
      </c>
      <c r="B1303" s="55" t="s">
        <v>83</v>
      </c>
      <c r="C1303" s="56">
        <v>43738</v>
      </c>
      <c r="D1303" s="21" t="s">
        <v>77</v>
      </c>
      <c r="E1303" s="57" t="s">
        <v>5875</v>
      </c>
      <c r="F1303" s="11" t="s">
        <v>5016</v>
      </c>
      <c r="G1303" s="10" t="s">
        <v>6307</v>
      </c>
      <c r="H1303" s="10" t="s">
        <v>6052</v>
      </c>
      <c r="I1303" s="21" t="s">
        <v>80</v>
      </c>
      <c r="J1303" s="58" t="s">
        <v>731</v>
      </c>
      <c r="K1303" s="59" t="s">
        <v>731</v>
      </c>
      <c r="L1303" s="59" t="s">
        <v>731</v>
      </c>
      <c r="M1303" s="60" t="s">
        <v>6560</v>
      </c>
      <c r="N1303" s="32">
        <v>43696</v>
      </c>
      <c r="O1303" s="32">
        <v>45658</v>
      </c>
      <c r="P1303" s="10" t="s">
        <v>6601</v>
      </c>
      <c r="Q1303" s="8" t="s">
        <v>5876</v>
      </c>
      <c r="R1303" s="61">
        <v>0</v>
      </c>
      <c r="S1303" s="61">
        <v>0</v>
      </c>
      <c r="T1303" s="8" t="s">
        <v>5141</v>
      </c>
      <c r="U1303" s="8" t="s">
        <v>6602</v>
      </c>
      <c r="V1303" s="3" t="s">
        <v>724</v>
      </c>
      <c r="W1303" s="21" t="s">
        <v>82</v>
      </c>
      <c r="X1303" s="3" t="s">
        <v>6603</v>
      </c>
      <c r="Y1303" s="10" t="s">
        <v>6604</v>
      </c>
      <c r="Z1303" s="32">
        <v>43748</v>
      </c>
      <c r="AA1303" s="32">
        <v>43748</v>
      </c>
      <c r="AB1303" s="10" t="s">
        <v>6605</v>
      </c>
    </row>
    <row r="1304" spans="1:28" s="46" customFormat="1">
      <c r="A1304" s="10">
        <v>2019</v>
      </c>
      <c r="B1304" s="55" t="s">
        <v>83</v>
      </c>
      <c r="C1304" s="56">
        <v>43738</v>
      </c>
      <c r="D1304" s="21" t="s">
        <v>77</v>
      </c>
      <c r="E1304" s="57" t="s">
        <v>5877</v>
      </c>
      <c r="F1304" s="11" t="s">
        <v>5016</v>
      </c>
      <c r="G1304" s="10" t="s">
        <v>6308</v>
      </c>
      <c r="H1304" s="10" t="s">
        <v>6052</v>
      </c>
      <c r="I1304" s="21" t="s">
        <v>80</v>
      </c>
      <c r="J1304" s="58" t="s">
        <v>731</v>
      </c>
      <c r="K1304" s="59" t="s">
        <v>731</v>
      </c>
      <c r="L1304" s="59" t="s">
        <v>731</v>
      </c>
      <c r="M1304" s="60" t="s">
        <v>6560</v>
      </c>
      <c r="N1304" s="32">
        <v>43700</v>
      </c>
      <c r="O1304" s="32">
        <v>45658</v>
      </c>
      <c r="P1304" s="10" t="s">
        <v>6601</v>
      </c>
      <c r="Q1304" s="8" t="s">
        <v>5878</v>
      </c>
      <c r="R1304" s="61">
        <v>329</v>
      </c>
      <c r="S1304" s="61">
        <v>329</v>
      </c>
      <c r="T1304" s="8" t="s">
        <v>5879</v>
      </c>
      <c r="U1304" s="8" t="s">
        <v>6602</v>
      </c>
      <c r="V1304" s="3" t="s">
        <v>724</v>
      </c>
      <c r="W1304" s="21" t="s">
        <v>82</v>
      </c>
      <c r="X1304" s="3" t="s">
        <v>6603</v>
      </c>
      <c r="Y1304" s="10" t="s">
        <v>6604</v>
      </c>
      <c r="Z1304" s="32">
        <v>43748</v>
      </c>
      <c r="AA1304" s="32">
        <v>43748</v>
      </c>
      <c r="AB1304" s="10" t="s">
        <v>6605</v>
      </c>
    </row>
    <row r="1305" spans="1:28" s="46" customFormat="1">
      <c r="A1305" s="10">
        <v>2019</v>
      </c>
      <c r="B1305" s="55" t="s">
        <v>83</v>
      </c>
      <c r="C1305" s="56">
        <v>43738</v>
      </c>
      <c r="D1305" s="21" t="s">
        <v>77</v>
      </c>
      <c r="E1305" s="57" t="s">
        <v>5880</v>
      </c>
      <c r="F1305" s="11" t="s">
        <v>5016</v>
      </c>
      <c r="G1305" s="10" t="s">
        <v>6309</v>
      </c>
      <c r="H1305" s="10" t="s">
        <v>6052</v>
      </c>
      <c r="I1305" s="21" t="s">
        <v>80</v>
      </c>
      <c r="J1305" s="58" t="s">
        <v>6561</v>
      </c>
      <c r="K1305" s="59" t="s">
        <v>2767</v>
      </c>
      <c r="L1305" s="59" t="s">
        <v>1100</v>
      </c>
      <c r="M1305" s="60" t="s">
        <v>731</v>
      </c>
      <c r="N1305" s="32">
        <v>43700</v>
      </c>
      <c r="O1305" s="32">
        <v>45658</v>
      </c>
      <c r="P1305" s="10" t="s">
        <v>6601</v>
      </c>
      <c r="Q1305" s="8" t="s">
        <v>5881</v>
      </c>
      <c r="R1305" s="61">
        <v>605</v>
      </c>
      <c r="S1305" s="61">
        <v>605</v>
      </c>
      <c r="T1305" s="8" t="s">
        <v>5882</v>
      </c>
      <c r="U1305" s="8" t="s">
        <v>6602</v>
      </c>
      <c r="V1305" s="3" t="s">
        <v>724</v>
      </c>
      <c r="W1305" s="21" t="s">
        <v>82</v>
      </c>
      <c r="X1305" s="3" t="s">
        <v>6603</v>
      </c>
      <c r="Y1305" s="10" t="s">
        <v>6604</v>
      </c>
      <c r="Z1305" s="32">
        <v>43748</v>
      </c>
      <c r="AA1305" s="32">
        <v>43748</v>
      </c>
      <c r="AB1305" s="10" t="s">
        <v>6605</v>
      </c>
    </row>
    <row r="1306" spans="1:28" s="46" customFormat="1">
      <c r="A1306" s="10">
        <v>2019</v>
      </c>
      <c r="B1306" s="55" t="s">
        <v>83</v>
      </c>
      <c r="C1306" s="56">
        <v>43738</v>
      </c>
      <c r="D1306" s="21" t="s">
        <v>77</v>
      </c>
      <c r="E1306" s="57" t="s">
        <v>5883</v>
      </c>
      <c r="F1306" s="11" t="s">
        <v>5016</v>
      </c>
      <c r="G1306" s="10" t="s">
        <v>6310</v>
      </c>
      <c r="H1306" s="10" t="s">
        <v>6052</v>
      </c>
      <c r="I1306" s="21" t="s">
        <v>80</v>
      </c>
      <c r="J1306" s="58" t="s">
        <v>731</v>
      </c>
      <c r="K1306" s="59" t="s">
        <v>731</v>
      </c>
      <c r="L1306" s="59" t="s">
        <v>731</v>
      </c>
      <c r="M1306" s="60" t="s">
        <v>6562</v>
      </c>
      <c r="N1306" s="32">
        <v>43706</v>
      </c>
      <c r="O1306" s="32">
        <v>45658</v>
      </c>
      <c r="P1306" s="10" t="s">
        <v>6601</v>
      </c>
      <c r="Q1306" s="8" t="s">
        <v>5884</v>
      </c>
      <c r="R1306" s="61">
        <v>105</v>
      </c>
      <c r="S1306" s="61">
        <v>105</v>
      </c>
      <c r="T1306" s="8" t="s">
        <v>5885</v>
      </c>
      <c r="U1306" s="8" t="s">
        <v>6602</v>
      </c>
      <c r="V1306" s="3" t="s">
        <v>724</v>
      </c>
      <c r="W1306" s="21" t="s">
        <v>82</v>
      </c>
      <c r="X1306" s="3" t="s">
        <v>6603</v>
      </c>
      <c r="Y1306" s="10" t="s">
        <v>6604</v>
      </c>
      <c r="Z1306" s="32">
        <v>43748</v>
      </c>
      <c r="AA1306" s="32">
        <v>43748</v>
      </c>
      <c r="AB1306" s="10" t="s">
        <v>6605</v>
      </c>
    </row>
    <row r="1307" spans="1:28" s="46" customFormat="1">
      <c r="A1307" s="10">
        <v>2019</v>
      </c>
      <c r="B1307" s="55" t="s">
        <v>83</v>
      </c>
      <c r="C1307" s="56">
        <v>43738</v>
      </c>
      <c r="D1307" s="21" t="s">
        <v>77</v>
      </c>
      <c r="E1307" s="57" t="s">
        <v>5886</v>
      </c>
      <c r="F1307" s="11" t="s">
        <v>5016</v>
      </c>
      <c r="G1307" s="10" t="s">
        <v>6311</v>
      </c>
      <c r="H1307" s="10" t="s">
        <v>6052</v>
      </c>
      <c r="I1307" s="21" t="s">
        <v>80</v>
      </c>
      <c r="J1307" s="58" t="s">
        <v>731</v>
      </c>
      <c r="K1307" s="59" t="s">
        <v>731</v>
      </c>
      <c r="L1307" s="59" t="s">
        <v>731</v>
      </c>
      <c r="M1307" s="60" t="s">
        <v>2697</v>
      </c>
      <c r="N1307" s="32">
        <v>43698</v>
      </c>
      <c r="O1307" s="32">
        <v>45658</v>
      </c>
      <c r="P1307" s="10" t="s">
        <v>6601</v>
      </c>
      <c r="Q1307" s="8" t="s">
        <v>5887</v>
      </c>
      <c r="R1307" s="61">
        <v>105</v>
      </c>
      <c r="S1307" s="61">
        <v>105</v>
      </c>
      <c r="T1307" s="8" t="s">
        <v>5888</v>
      </c>
      <c r="U1307" s="8" t="s">
        <v>6602</v>
      </c>
      <c r="V1307" s="3" t="s">
        <v>724</v>
      </c>
      <c r="W1307" s="21" t="s">
        <v>82</v>
      </c>
      <c r="X1307" s="3" t="s">
        <v>6603</v>
      </c>
      <c r="Y1307" s="10" t="s">
        <v>6604</v>
      </c>
      <c r="Z1307" s="32">
        <v>43748</v>
      </c>
      <c r="AA1307" s="32">
        <v>43748</v>
      </c>
      <c r="AB1307" s="10" t="s">
        <v>6605</v>
      </c>
    </row>
    <row r="1308" spans="1:28" s="46" customFormat="1">
      <c r="A1308" s="10">
        <v>2019</v>
      </c>
      <c r="B1308" s="55" t="s">
        <v>83</v>
      </c>
      <c r="C1308" s="56">
        <v>43738</v>
      </c>
      <c r="D1308" s="21" t="s">
        <v>77</v>
      </c>
      <c r="E1308" s="57" t="s">
        <v>5889</v>
      </c>
      <c r="F1308" s="11" t="s">
        <v>5016</v>
      </c>
      <c r="G1308" s="10" t="s">
        <v>6312</v>
      </c>
      <c r="H1308" s="10" t="s">
        <v>6052</v>
      </c>
      <c r="I1308" s="21" t="s">
        <v>80</v>
      </c>
      <c r="J1308" s="58" t="s">
        <v>731</v>
      </c>
      <c r="K1308" s="59" t="s">
        <v>731</v>
      </c>
      <c r="L1308" s="59" t="s">
        <v>731</v>
      </c>
      <c r="M1308" s="60" t="s">
        <v>2697</v>
      </c>
      <c r="N1308" s="32">
        <v>43703</v>
      </c>
      <c r="O1308" s="32">
        <v>45658</v>
      </c>
      <c r="P1308" s="10" t="s">
        <v>6601</v>
      </c>
      <c r="Q1308" s="8" t="s">
        <v>5890</v>
      </c>
      <c r="R1308" s="61">
        <v>0</v>
      </c>
      <c r="S1308" s="61">
        <v>0</v>
      </c>
      <c r="T1308" s="8" t="s">
        <v>5141</v>
      </c>
      <c r="U1308" s="8" t="s">
        <v>6602</v>
      </c>
      <c r="V1308" s="3" t="s">
        <v>724</v>
      </c>
      <c r="W1308" s="21" t="s">
        <v>82</v>
      </c>
      <c r="X1308" s="3" t="s">
        <v>6603</v>
      </c>
      <c r="Y1308" s="10" t="s">
        <v>6604</v>
      </c>
      <c r="Z1308" s="32">
        <v>43748</v>
      </c>
      <c r="AA1308" s="32">
        <v>43748</v>
      </c>
      <c r="AB1308" s="10" t="s">
        <v>6605</v>
      </c>
    </row>
    <row r="1309" spans="1:28" s="46" customFormat="1">
      <c r="A1309" s="10">
        <v>2019</v>
      </c>
      <c r="B1309" s="55" t="s">
        <v>83</v>
      </c>
      <c r="C1309" s="56">
        <v>43738</v>
      </c>
      <c r="D1309" s="21" t="s">
        <v>77</v>
      </c>
      <c r="E1309" s="57" t="s">
        <v>5891</v>
      </c>
      <c r="F1309" s="11" t="s">
        <v>5016</v>
      </c>
      <c r="G1309" s="10" t="s">
        <v>6313</v>
      </c>
      <c r="H1309" s="10" t="s">
        <v>6052</v>
      </c>
      <c r="I1309" s="21" t="s">
        <v>80</v>
      </c>
      <c r="J1309" s="58" t="s">
        <v>731</v>
      </c>
      <c r="K1309" s="59" t="s">
        <v>731</v>
      </c>
      <c r="L1309" s="59" t="s">
        <v>731</v>
      </c>
      <c r="M1309" s="60" t="s">
        <v>2697</v>
      </c>
      <c r="N1309" s="32">
        <v>43703</v>
      </c>
      <c r="O1309" s="32">
        <v>45658</v>
      </c>
      <c r="P1309" s="10" t="s">
        <v>6601</v>
      </c>
      <c r="Q1309" s="8" t="s">
        <v>5892</v>
      </c>
      <c r="R1309" s="61">
        <v>0</v>
      </c>
      <c r="S1309" s="61">
        <v>0</v>
      </c>
      <c r="T1309" s="8" t="s">
        <v>5141</v>
      </c>
      <c r="U1309" s="8" t="s">
        <v>6602</v>
      </c>
      <c r="V1309" s="3" t="s">
        <v>724</v>
      </c>
      <c r="W1309" s="21" t="s">
        <v>82</v>
      </c>
      <c r="X1309" s="3" t="s">
        <v>6603</v>
      </c>
      <c r="Y1309" s="10" t="s">
        <v>6604</v>
      </c>
      <c r="Z1309" s="32">
        <v>43748</v>
      </c>
      <c r="AA1309" s="32">
        <v>43748</v>
      </c>
      <c r="AB1309" s="10" t="s">
        <v>6605</v>
      </c>
    </row>
    <row r="1310" spans="1:28" s="46" customFormat="1">
      <c r="A1310" s="10">
        <v>2019</v>
      </c>
      <c r="B1310" s="55" t="s">
        <v>83</v>
      </c>
      <c r="C1310" s="56">
        <v>43738</v>
      </c>
      <c r="D1310" s="21" t="s">
        <v>77</v>
      </c>
      <c r="E1310" s="57" t="s">
        <v>5893</v>
      </c>
      <c r="F1310" s="11" t="s">
        <v>5016</v>
      </c>
      <c r="G1310" s="10" t="s">
        <v>6314</v>
      </c>
      <c r="H1310" s="10" t="s">
        <v>6052</v>
      </c>
      <c r="I1310" s="21" t="s">
        <v>80</v>
      </c>
      <c r="J1310" s="58" t="s">
        <v>731</v>
      </c>
      <c r="K1310" s="59" t="s">
        <v>731</v>
      </c>
      <c r="L1310" s="59" t="s">
        <v>731</v>
      </c>
      <c r="M1310" s="60" t="s">
        <v>2872</v>
      </c>
      <c r="N1310" s="32">
        <v>43703</v>
      </c>
      <c r="O1310" s="32">
        <v>45658</v>
      </c>
      <c r="P1310" s="10" t="s">
        <v>6601</v>
      </c>
      <c r="Q1310" s="8" t="s">
        <v>5894</v>
      </c>
      <c r="R1310" s="61">
        <v>0</v>
      </c>
      <c r="S1310" s="61">
        <v>0</v>
      </c>
      <c r="T1310" s="8" t="s">
        <v>5141</v>
      </c>
      <c r="U1310" s="8" t="s">
        <v>6602</v>
      </c>
      <c r="V1310" s="3" t="s">
        <v>724</v>
      </c>
      <c r="W1310" s="21" t="s">
        <v>82</v>
      </c>
      <c r="X1310" s="3" t="s">
        <v>6603</v>
      </c>
      <c r="Y1310" s="10" t="s">
        <v>6604</v>
      </c>
      <c r="Z1310" s="32">
        <v>43748</v>
      </c>
      <c r="AA1310" s="32">
        <v>43748</v>
      </c>
      <c r="AB1310" s="10" t="s">
        <v>6605</v>
      </c>
    </row>
    <row r="1311" spans="1:28" s="46" customFormat="1">
      <c r="A1311" s="10">
        <v>2019</v>
      </c>
      <c r="B1311" s="55" t="s">
        <v>83</v>
      </c>
      <c r="C1311" s="56">
        <v>43738</v>
      </c>
      <c r="D1311" s="21" t="s">
        <v>77</v>
      </c>
      <c r="E1311" s="57" t="s">
        <v>5895</v>
      </c>
      <c r="F1311" s="11" t="s">
        <v>5016</v>
      </c>
      <c r="G1311" s="10" t="s">
        <v>6315</v>
      </c>
      <c r="H1311" s="10" t="s">
        <v>6052</v>
      </c>
      <c r="I1311" s="21" t="s">
        <v>80</v>
      </c>
      <c r="J1311" s="58" t="s">
        <v>6563</v>
      </c>
      <c r="K1311" s="59" t="s">
        <v>991</v>
      </c>
      <c r="L1311" s="59" t="s">
        <v>1041</v>
      </c>
      <c r="M1311" s="60" t="s">
        <v>731</v>
      </c>
      <c r="N1311" s="32">
        <v>43703</v>
      </c>
      <c r="O1311" s="32">
        <v>45658</v>
      </c>
      <c r="P1311" s="10" t="s">
        <v>6601</v>
      </c>
      <c r="Q1311" s="8" t="s">
        <v>5896</v>
      </c>
      <c r="R1311" s="61"/>
      <c r="S1311" s="61"/>
      <c r="T1311" s="8" t="s">
        <v>5141</v>
      </c>
      <c r="U1311" s="8" t="s">
        <v>6602</v>
      </c>
      <c r="V1311" s="3" t="s">
        <v>724</v>
      </c>
      <c r="W1311" s="21" t="s">
        <v>82</v>
      </c>
      <c r="X1311" s="3" t="s">
        <v>6603</v>
      </c>
      <c r="Y1311" s="10" t="s">
        <v>6604</v>
      </c>
      <c r="Z1311" s="32">
        <v>43748</v>
      </c>
      <c r="AA1311" s="32">
        <v>43748</v>
      </c>
      <c r="AB1311" s="10" t="s">
        <v>6605</v>
      </c>
    </row>
    <row r="1312" spans="1:28" s="46" customFormat="1">
      <c r="A1312" s="10">
        <v>2019</v>
      </c>
      <c r="B1312" s="55" t="s">
        <v>83</v>
      </c>
      <c r="C1312" s="56">
        <v>43738</v>
      </c>
      <c r="D1312" s="21" t="s">
        <v>77</v>
      </c>
      <c r="E1312" s="57" t="s">
        <v>5897</v>
      </c>
      <c r="F1312" s="11" t="s">
        <v>5016</v>
      </c>
      <c r="G1312" s="10" t="s">
        <v>6316</v>
      </c>
      <c r="H1312" s="10" t="s">
        <v>6052</v>
      </c>
      <c r="I1312" s="21" t="s">
        <v>80</v>
      </c>
      <c r="J1312" s="58" t="s">
        <v>6564</v>
      </c>
      <c r="K1312" s="59" t="s">
        <v>6565</v>
      </c>
      <c r="L1312" s="59" t="s">
        <v>1044</v>
      </c>
      <c r="M1312" s="60" t="s">
        <v>731</v>
      </c>
      <c r="N1312" s="32">
        <v>43716</v>
      </c>
      <c r="O1312" s="32">
        <v>45658</v>
      </c>
      <c r="P1312" s="10" t="s">
        <v>6601</v>
      </c>
      <c r="Q1312" s="8" t="s">
        <v>5898</v>
      </c>
      <c r="R1312" s="61">
        <v>105</v>
      </c>
      <c r="S1312" s="61">
        <v>105</v>
      </c>
      <c r="T1312" s="8" t="s">
        <v>5899</v>
      </c>
      <c r="U1312" s="8" t="s">
        <v>6602</v>
      </c>
      <c r="V1312" s="3" t="s">
        <v>724</v>
      </c>
      <c r="W1312" s="21" t="s">
        <v>82</v>
      </c>
      <c r="X1312" s="3" t="s">
        <v>6603</v>
      </c>
      <c r="Y1312" s="10" t="s">
        <v>6604</v>
      </c>
      <c r="Z1312" s="32">
        <v>43748</v>
      </c>
      <c r="AA1312" s="32">
        <v>43748</v>
      </c>
      <c r="AB1312" s="10" t="s">
        <v>6605</v>
      </c>
    </row>
    <row r="1313" spans="1:28" s="46" customFormat="1">
      <c r="A1313" s="10">
        <v>2019</v>
      </c>
      <c r="B1313" s="55" t="s">
        <v>83</v>
      </c>
      <c r="C1313" s="56">
        <v>43738</v>
      </c>
      <c r="D1313" s="21" t="s">
        <v>77</v>
      </c>
      <c r="E1313" s="57" t="s">
        <v>5900</v>
      </c>
      <c r="F1313" s="11" t="s">
        <v>5016</v>
      </c>
      <c r="G1313" s="10" t="s">
        <v>6317</v>
      </c>
      <c r="H1313" s="10" t="s">
        <v>6052</v>
      </c>
      <c r="I1313" s="21" t="s">
        <v>80</v>
      </c>
      <c r="J1313" s="58" t="s">
        <v>6566</v>
      </c>
      <c r="K1313" s="59" t="s">
        <v>979</v>
      </c>
      <c r="L1313" s="59" t="s">
        <v>1009</v>
      </c>
      <c r="M1313" s="60" t="s">
        <v>731</v>
      </c>
      <c r="N1313" s="32">
        <v>43698</v>
      </c>
      <c r="O1313" s="32">
        <v>45658</v>
      </c>
      <c r="P1313" s="10" t="s">
        <v>6601</v>
      </c>
      <c r="Q1313" s="8" t="s">
        <v>5901</v>
      </c>
      <c r="R1313" s="61">
        <v>105</v>
      </c>
      <c r="S1313" s="61">
        <v>105</v>
      </c>
      <c r="T1313" s="8" t="s">
        <v>5902</v>
      </c>
      <c r="U1313" s="8" t="s">
        <v>6602</v>
      </c>
      <c r="V1313" s="3" t="s">
        <v>724</v>
      </c>
      <c r="W1313" s="21" t="s">
        <v>82</v>
      </c>
      <c r="X1313" s="3" t="s">
        <v>6603</v>
      </c>
      <c r="Y1313" s="10" t="s">
        <v>6604</v>
      </c>
      <c r="Z1313" s="32">
        <v>43748</v>
      </c>
      <c r="AA1313" s="32">
        <v>43748</v>
      </c>
      <c r="AB1313" s="10" t="s">
        <v>6605</v>
      </c>
    </row>
    <row r="1314" spans="1:28" s="46" customFormat="1">
      <c r="A1314" s="10">
        <v>2019</v>
      </c>
      <c r="B1314" s="55" t="s">
        <v>83</v>
      </c>
      <c r="C1314" s="56">
        <v>43738</v>
      </c>
      <c r="D1314" s="21" t="s">
        <v>77</v>
      </c>
      <c r="E1314" s="57" t="s">
        <v>5903</v>
      </c>
      <c r="F1314" s="11" t="s">
        <v>5016</v>
      </c>
      <c r="G1314" s="10" t="s">
        <v>6318</v>
      </c>
      <c r="H1314" s="10" t="s">
        <v>6052</v>
      </c>
      <c r="I1314" s="21" t="s">
        <v>80</v>
      </c>
      <c r="J1314" s="58" t="s">
        <v>867</v>
      </c>
      <c r="K1314" s="59" t="s">
        <v>1032</v>
      </c>
      <c r="L1314" s="59" t="s">
        <v>1026</v>
      </c>
      <c r="M1314" s="60" t="s">
        <v>731</v>
      </c>
      <c r="N1314" s="32">
        <v>43720</v>
      </c>
      <c r="O1314" s="32">
        <v>45658</v>
      </c>
      <c r="P1314" s="10" t="s">
        <v>6601</v>
      </c>
      <c r="Q1314" s="8" t="s">
        <v>5904</v>
      </c>
      <c r="R1314" s="61">
        <v>176</v>
      </c>
      <c r="S1314" s="61">
        <v>176</v>
      </c>
      <c r="T1314" s="8" t="s">
        <v>5905</v>
      </c>
      <c r="U1314" s="8" t="s">
        <v>6602</v>
      </c>
      <c r="V1314" s="3" t="s">
        <v>724</v>
      </c>
      <c r="W1314" s="21" t="s">
        <v>82</v>
      </c>
      <c r="X1314" s="3" t="s">
        <v>6603</v>
      </c>
      <c r="Y1314" s="10" t="s">
        <v>6604</v>
      </c>
      <c r="Z1314" s="32">
        <v>43748</v>
      </c>
      <c r="AA1314" s="32">
        <v>43748</v>
      </c>
      <c r="AB1314" s="10" t="s">
        <v>6605</v>
      </c>
    </row>
    <row r="1315" spans="1:28" s="46" customFormat="1">
      <c r="A1315" s="10">
        <v>2019</v>
      </c>
      <c r="B1315" s="55" t="s">
        <v>83</v>
      </c>
      <c r="C1315" s="56">
        <v>43738</v>
      </c>
      <c r="D1315" s="21" t="s">
        <v>77</v>
      </c>
      <c r="E1315" s="57" t="s">
        <v>5906</v>
      </c>
      <c r="F1315" s="11" t="s">
        <v>5016</v>
      </c>
      <c r="G1315" s="10" t="s">
        <v>6319</v>
      </c>
      <c r="H1315" s="10" t="s">
        <v>6052</v>
      </c>
      <c r="I1315" s="21" t="s">
        <v>80</v>
      </c>
      <c r="J1315" s="58" t="s">
        <v>731</v>
      </c>
      <c r="K1315" s="59" t="s">
        <v>731</v>
      </c>
      <c r="L1315" s="59" t="s">
        <v>731</v>
      </c>
      <c r="M1315" s="60" t="s">
        <v>6567</v>
      </c>
      <c r="N1315" s="32">
        <v>43721</v>
      </c>
      <c r="O1315" s="32">
        <v>45658</v>
      </c>
      <c r="P1315" s="10" t="s">
        <v>6601</v>
      </c>
      <c r="Q1315" s="8" t="s">
        <v>5907</v>
      </c>
      <c r="R1315" s="61">
        <v>176</v>
      </c>
      <c r="S1315" s="61">
        <v>176</v>
      </c>
      <c r="T1315" s="8" t="s">
        <v>5908</v>
      </c>
      <c r="U1315" s="8" t="s">
        <v>6602</v>
      </c>
      <c r="V1315" s="3" t="s">
        <v>724</v>
      </c>
      <c r="W1315" s="21" t="s">
        <v>82</v>
      </c>
      <c r="X1315" s="3" t="s">
        <v>6603</v>
      </c>
      <c r="Y1315" s="10" t="s">
        <v>6604</v>
      </c>
      <c r="Z1315" s="32">
        <v>43748</v>
      </c>
      <c r="AA1315" s="32">
        <v>43748</v>
      </c>
      <c r="AB1315" s="10" t="s">
        <v>6605</v>
      </c>
    </row>
    <row r="1316" spans="1:28" s="46" customFormat="1">
      <c r="A1316" s="10">
        <v>2019</v>
      </c>
      <c r="B1316" s="55" t="s">
        <v>83</v>
      </c>
      <c r="C1316" s="56">
        <v>43738</v>
      </c>
      <c r="D1316" s="21" t="s">
        <v>77</v>
      </c>
      <c r="E1316" s="57" t="s">
        <v>5909</v>
      </c>
      <c r="F1316" s="11" t="s">
        <v>5016</v>
      </c>
      <c r="G1316" s="10" t="s">
        <v>6320</v>
      </c>
      <c r="H1316" s="10" t="s">
        <v>6052</v>
      </c>
      <c r="I1316" s="21" t="s">
        <v>80</v>
      </c>
      <c r="J1316" s="58" t="s">
        <v>2851</v>
      </c>
      <c r="K1316" s="59" t="s">
        <v>987</v>
      </c>
      <c r="L1316" s="59" t="s">
        <v>942</v>
      </c>
      <c r="M1316" s="58" t="s">
        <v>731</v>
      </c>
      <c r="N1316" s="32">
        <v>43705</v>
      </c>
      <c r="O1316" s="32">
        <v>45658</v>
      </c>
      <c r="P1316" s="10" t="s">
        <v>6601</v>
      </c>
      <c r="Q1316" s="8" t="s">
        <v>5910</v>
      </c>
      <c r="R1316" s="61">
        <v>3376</v>
      </c>
      <c r="S1316" s="61">
        <v>3376</v>
      </c>
      <c r="T1316" s="8" t="s">
        <v>5911</v>
      </c>
      <c r="U1316" s="8" t="s">
        <v>6602</v>
      </c>
      <c r="V1316" s="3" t="s">
        <v>724</v>
      </c>
      <c r="W1316" s="21" t="s">
        <v>82</v>
      </c>
      <c r="X1316" s="3" t="s">
        <v>6603</v>
      </c>
      <c r="Y1316" s="10" t="s">
        <v>6604</v>
      </c>
      <c r="Z1316" s="32">
        <v>43748</v>
      </c>
      <c r="AA1316" s="32">
        <v>43748</v>
      </c>
      <c r="AB1316" s="10" t="s">
        <v>6605</v>
      </c>
    </row>
    <row r="1317" spans="1:28" s="46" customFormat="1">
      <c r="A1317" s="10">
        <v>2019</v>
      </c>
      <c r="B1317" s="55" t="s">
        <v>83</v>
      </c>
      <c r="C1317" s="56">
        <v>43738</v>
      </c>
      <c r="D1317" s="21" t="s">
        <v>77</v>
      </c>
      <c r="E1317" s="57" t="s">
        <v>5912</v>
      </c>
      <c r="F1317" s="11" t="s">
        <v>5016</v>
      </c>
      <c r="G1317" s="10" t="s">
        <v>6321</v>
      </c>
      <c r="H1317" s="10" t="s">
        <v>6052</v>
      </c>
      <c r="I1317" s="21" t="s">
        <v>80</v>
      </c>
      <c r="J1317" s="58" t="s">
        <v>6568</v>
      </c>
      <c r="K1317" s="59" t="s">
        <v>6569</v>
      </c>
      <c r="L1317" s="59" t="s">
        <v>6570</v>
      </c>
      <c r="M1317" s="60" t="s">
        <v>731</v>
      </c>
      <c r="N1317" s="32">
        <v>43706</v>
      </c>
      <c r="O1317" s="32">
        <v>45658</v>
      </c>
      <c r="P1317" s="10" t="s">
        <v>6601</v>
      </c>
      <c r="Q1317" s="8" t="s">
        <v>5913</v>
      </c>
      <c r="R1317" s="61">
        <v>105</v>
      </c>
      <c r="S1317" s="61">
        <v>105</v>
      </c>
      <c r="T1317" s="8" t="s">
        <v>5914</v>
      </c>
      <c r="U1317" s="8" t="s">
        <v>6602</v>
      </c>
      <c r="V1317" s="3" t="s">
        <v>724</v>
      </c>
      <c r="W1317" s="21" t="s">
        <v>82</v>
      </c>
      <c r="X1317" s="3" t="s">
        <v>6603</v>
      </c>
      <c r="Y1317" s="10" t="s">
        <v>6604</v>
      </c>
      <c r="Z1317" s="32">
        <v>43748</v>
      </c>
      <c r="AA1317" s="32">
        <v>43748</v>
      </c>
      <c r="AB1317" s="10" t="s">
        <v>6605</v>
      </c>
    </row>
    <row r="1318" spans="1:28" s="46" customFormat="1">
      <c r="A1318" s="10">
        <v>2019</v>
      </c>
      <c r="B1318" s="55" t="s">
        <v>83</v>
      </c>
      <c r="C1318" s="56">
        <v>43738</v>
      </c>
      <c r="D1318" s="21" t="s">
        <v>77</v>
      </c>
      <c r="E1318" s="57" t="s">
        <v>5915</v>
      </c>
      <c r="F1318" s="11" t="s">
        <v>5016</v>
      </c>
      <c r="G1318" s="10" t="s">
        <v>6322</v>
      </c>
      <c r="H1318" s="10" t="s">
        <v>6052</v>
      </c>
      <c r="I1318" s="21" t="s">
        <v>80</v>
      </c>
      <c r="J1318" s="58" t="s">
        <v>6571</v>
      </c>
      <c r="K1318" s="58" t="s">
        <v>1105</v>
      </c>
      <c r="L1318" s="58" t="s">
        <v>999</v>
      </c>
      <c r="M1318" s="60" t="s">
        <v>731</v>
      </c>
      <c r="N1318" s="32">
        <v>43707</v>
      </c>
      <c r="O1318" s="32">
        <v>45658</v>
      </c>
      <c r="P1318" s="10" t="s">
        <v>6601</v>
      </c>
      <c r="Q1318" s="8" t="s">
        <v>5916</v>
      </c>
      <c r="R1318" s="61">
        <v>176</v>
      </c>
      <c r="S1318" s="61">
        <v>176</v>
      </c>
      <c r="T1318" s="8" t="s">
        <v>5917</v>
      </c>
      <c r="U1318" s="8" t="s">
        <v>6602</v>
      </c>
      <c r="V1318" s="3" t="s">
        <v>724</v>
      </c>
      <c r="W1318" s="21" t="s">
        <v>82</v>
      </c>
      <c r="X1318" s="3" t="s">
        <v>6603</v>
      </c>
      <c r="Y1318" s="10" t="s">
        <v>6604</v>
      </c>
      <c r="Z1318" s="32">
        <v>43748</v>
      </c>
      <c r="AA1318" s="32">
        <v>43748</v>
      </c>
      <c r="AB1318" s="10" t="s">
        <v>6605</v>
      </c>
    </row>
    <row r="1319" spans="1:28" s="46" customFormat="1">
      <c r="A1319" s="10">
        <v>2019</v>
      </c>
      <c r="B1319" s="55" t="s">
        <v>83</v>
      </c>
      <c r="C1319" s="56">
        <v>43738</v>
      </c>
      <c r="D1319" s="21" t="s">
        <v>77</v>
      </c>
      <c r="E1319" s="57" t="s">
        <v>5918</v>
      </c>
      <c r="F1319" s="11" t="s">
        <v>5016</v>
      </c>
      <c r="G1319" s="10" t="s">
        <v>6323</v>
      </c>
      <c r="H1319" s="10" t="s">
        <v>6052</v>
      </c>
      <c r="I1319" s="21" t="s">
        <v>80</v>
      </c>
      <c r="J1319" s="58" t="s">
        <v>6572</v>
      </c>
      <c r="K1319" s="59" t="s">
        <v>6573</v>
      </c>
      <c r="L1319" s="59" t="s">
        <v>6423</v>
      </c>
      <c r="M1319" s="60" t="s">
        <v>731</v>
      </c>
      <c r="N1319" s="32">
        <v>43713</v>
      </c>
      <c r="O1319" s="32">
        <v>45658</v>
      </c>
      <c r="P1319" s="10" t="s">
        <v>6601</v>
      </c>
      <c r="Q1319" s="8" t="s">
        <v>5919</v>
      </c>
      <c r="R1319" s="61">
        <v>105</v>
      </c>
      <c r="S1319" s="61">
        <v>105</v>
      </c>
      <c r="T1319" s="8" t="s">
        <v>5920</v>
      </c>
      <c r="U1319" s="8" t="s">
        <v>6602</v>
      </c>
      <c r="V1319" s="3" t="s">
        <v>724</v>
      </c>
      <c r="W1319" s="21" t="s">
        <v>82</v>
      </c>
      <c r="X1319" s="3" t="s">
        <v>6603</v>
      </c>
      <c r="Y1319" s="10" t="s">
        <v>6604</v>
      </c>
      <c r="Z1319" s="32">
        <v>43748</v>
      </c>
      <c r="AA1319" s="32">
        <v>43748</v>
      </c>
      <c r="AB1319" s="10" t="s">
        <v>6605</v>
      </c>
    </row>
    <row r="1320" spans="1:28" s="46" customFormat="1">
      <c r="A1320" s="10">
        <v>2019</v>
      </c>
      <c r="B1320" s="55" t="s">
        <v>83</v>
      </c>
      <c r="C1320" s="56">
        <v>43738</v>
      </c>
      <c r="D1320" s="21" t="s">
        <v>77</v>
      </c>
      <c r="E1320" s="57" t="s">
        <v>5921</v>
      </c>
      <c r="F1320" s="11" t="s">
        <v>5016</v>
      </c>
      <c r="G1320" s="10" t="s">
        <v>6324</v>
      </c>
      <c r="H1320" s="10" t="s">
        <v>6052</v>
      </c>
      <c r="I1320" s="21" t="s">
        <v>80</v>
      </c>
      <c r="J1320" s="58" t="s">
        <v>6574</v>
      </c>
      <c r="K1320" s="59" t="s">
        <v>943</v>
      </c>
      <c r="L1320" s="59" t="s">
        <v>939</v>
      </c>
      <c r="M1320" s="60" t="s">
        <v>731</v>
      </c>
      <c r="N1320" s="32">
        <v>43714</v>
      </c>
      <c r="O1320" s="32">
        <v>45658</v>
      </c>
      <c r="P1320" s="10" t="s">
        <v>6601</v>
      </c>
      <c r="Q1320" s="8" t="s">
        <v>5922</v>
      </c>
      <c r="R1320" s="61">
        <v>176</v>
      </c>
      <c r="S1320" s="61">
        <v>176</v>
      </c>
      <c r="T1320" s="8" t="s">
        <v>5923</v>
      </c>
      <c r="U1320" s="8" t="s">
        <v>6602</v>
      </c>
      <c r="V1320" s="3" t="s">
        <v>724</v>
      </c>
      <c r="W1320" s="21" t="s">
        <v>82</v>
      </c>
      <c r="X1320" s="3" t="s">
        <v>6603</v>
      </c>
      <c r="Y1320" s="10" t="s">
        <v>6604</v>
      </c>
      <c r="Z1320" s="32">
        <v>43748</v>
      </c>
      <c r="AA1320" s="32">
        <v>43748</v>
      </c>
      <c r="AB1320" s="10" t="s">
        <v>6605</v>
      </c>
    </row>
    <row r="1321" spans="1:28" s="46" customFormat="1">
      <c r="A1321" s="10">
        <v>2019</v>
      </c>
      <c r="B1321" s="55" t="s">
        <v>83</v>
      </c>
      <c r="C1321" s="56">
        <v>43738</v>
      </c>
      <c r="D1321" s="21" t="s">
        <v>77</v>
      </c>
      <c r="E1321" s="57" t="s">
        <v>5924</v>
      </c>
      <c r="F1321" s="11" t="s">
        <v>5016</v>
      </c>
      <c r="G1321" s="10" t="s">
        <v>6325</v>
      </c>
      <c r="H1321" s="10" t="s">
        <v>6052</v>
      </c>
      <c r="I1321" s="21" t="s">
        <v>80</v>
      </c>
      <c r="J1321" s="58" t="s">
        <v>739</v>
      </c>
      <c r="K1321" s="59" t="s">
        <v>1031</v>
      </c>
      <c r="L1321" s="59" t="s">
        <v>929</v>
      </c>
      <c r="M1321" s="60" t="s">
        <v>731</v>
      </c>
      <c r="N1321" s="32">
        <v>43705</v>
      </c>
      <c r="O1321" s="32">
        <v>45658</v>
      </c>
      <c r="P1321" s="10" t="s">
        <v>6601</v>
      </c>
      <c r="Q1321" s="8" t="s">
        <v>5925</v>
      </c>
      <c r="R1321" s="61">
        <v>105</v>
      </c>
      <c r="S1321" s="61">
        <v>105</v>
      </c>
      <c r="T1321" s="8" t="s">
        <v>5926</v>
      </c>
      <c r="U1321" s="8" t="s">
        <v>6602</v>
      </c>
      <c r="V1321" s="3" t="s">
        <v>724</v>
      </c>
      <c r="W1321" s="21" t="s">
        <v>82</v>
      </c>
      <c r="X1321" s="3" t="s">
        <v>6603</v>
      </c>
      <c r="Y1321" s="10" t="s">
        <v>6604</v>
      </c>
      <c r="Z1321" s="32">
        <v>43748</v>
      </c>
      <c r="AA1321" s="32">
        <v>43748</v>
      </c>
      <c r="AB1321" s="10" t="s">
        <v>6605</v>
      </c>
    </row>
    <row r="1322" spans="1:28" s="46" customFormat="1">
      <c r="A1322" s="10">
        <v>2019</v>
      </c>
      <c r="B1322" s="55" t="s">
        <v>83</v>
      </c>
      <c r="C1322" s="56">
        <v>43738</v>
      </c>
      <c r="D1322" s="21" t="s">
        <v>77</v>
      </c>
      <c r="E1322" s="57" t="s">
        <v>5927</v>
      </c>
      <c r="F1322" s="11" t="s">
        <v>5016</v>
      </c>
      <c r="G1322" s="10" t="s">
        <v>6326</v>
      </c>
      <c r="H1322" s="10" t="s">
        <v>6052</v>
      </c>
      <c r="I1322" s="21" t="s">
        <v>80</v>
      </c>
      <c r="J1322" s="58" t="s">
        <v>6575</v>
      </c>
      <c r="K1322" s="59" t="s">
        <v>6576</v>
      </c>
      <c r="L1322" s="59" t="s">
        <v>6392</v>
      </c>
      <c r="M1322" s="60" t="s">
        <v>731</v>
      </c>
      <c r="N1322" s="32">
        <v>43720</v>
      </c>
      <c r="O1322" s="32">
        <v>45658</v>
      </c>
      <c r="P1322" s="10" t="s">
        <v>6601</v>
      </c>
      <c r="Q1322" s="8" t="s">
        <v>5928</v>
      </c>
      <c r="R1322" s="61">
        <v>426</v>
      </c>
      <c r="S1322" s="61">
        <v>426</v>
      </c>
      <c r="T1322" s="8" t="s">
        <v>5929</v>
      </c>
      <c r="U1322" s="8" t="s">
        <v>6602</v>
      </c>
      <c r="V1322" s="3" t="s">
        <v>724</v>
      </c>
      <c r="W1322" s="21" t="s">
        <v>82</v>
      </c>
      <c r="X1322" s="3" t="s">
        <v>6603</v>
      </c>
      <c r="Y1322" s="10" t="s">
        <v>6604</v>
      </c>
      <c r="Z1322" s="32">
        <v>43748</v>
      </c>
      <c r="AA1322" s="32">
        <v>43748</v>
      </c>
      <c r="AB1322" s="10" t="s">
        <v>6605</v>
      </c>
    </row>
    <row r="1323" spans="1:28" s="46" customFormat="1">
      <c r="A1323" s="10">
        <v>2019</v>
      </c>
      <c r="B1323" s="55" t="s">
        <v>83</v>
      </c>
      <c r="C1323" s="56">
        <v>43738</v>
      </c>
      <c r="D1323" s="21" t="s">
        <v>77</v>
      </c>
      <c r="E1323" s="57" t="s">
        <v>5930</v>
      </c>
      <c r="F1323" s="11" t="s">
        <v>5016</v>
      </c>
      <c r="G1323" s="10" t="s">
        <v>6327</v>
      </c>
      <c r="H1323" s="10" t="s">
        <v>6052</v>
      </c>
      <c r="I1323" s="21" t="s">
        <v>80</v>
      </c>
      <c r="J1323" s="58" t="s">
        <v>884</v>
      </c>
      <c r="K1323" s="59" t="s">
        <v>1027</v>
      </c>
      <c r="L1323" s="59" t="s">
        <v>1038</v>
      </c>
      <c r="M1323" s="60" t="s">
        <v>731</v>
      </c>
      <c r="N1323" s="32">
        <v>43711</v>
      </c>
      <c r="O1323" s="32">
        <v>45658</v>
      </c>
      <c r="P1323" s="10" t="s">
        <v>6601</v>
      </c>
      <c r="Q1323" s="8" t="s">
        <v>5931</v>
      </c>
      <c r="R1323" s="61">
        <v>176</v>
      </c>
      <c r="S1323" s="61">
        <v>176</v>
      </c>
      <c r="T1323" s="8" t="s">
        <v>5932</v>
      </c>
      <c r="U1323" s="8" t="s">
        <v>6602</v>
      </c>
      <c r="V1323" s="3" t="s">
        <v>724</v>
      </c>
      <c r="W1323" s="21" t="s">
        <v>82</v>
      </c>
      <c r="X1323" s="3" t="s">
        <v>6603</v>
      </c>
      <c r="Y1323" s="10" t="s">
        <v>6604</v>
      </c>
      <c r="Z1323" s="32">
        <v>43748</v>
      </c>
      <c r="AA1323" s="32">
        <v>43748</v>
      </c>
      <c r="AB1323" s="10" t="s">
        <v>6605</v>
      </c>
    </row>
    <row r="1324" spans="1:28" s="46" customFormat="1">
      <c r="A1324" s="10">
        <v>2019</v>
      </c>
      <c r="B1324" s="55" t="s">
        <v>83</v>
      </c>
      <c r="C1324" s="56">
        <v>43738</v>
      </c>
      <c r="D1324" s="21" t="s">
        <v>77</v>
      </c>
      <c r="E1324" s="57" t="s">
        <v>5933</v>
      </c>
      <c r="F1324" s="11" t="s">
        <v>5016</v>
      </c>
      <c r="G1324" s="10" t="s">
        <v>6328</v>
      </c>
      <c r="H1324" s="10" t="s">
        <v>6052</v>
      </c>
      <c r="I1324" s="21" t="s">
        <v>80</v>
      </c>
      <c r="J1324" s="58" t="s">
        <v>731</v>
      </c>
      <c r="K1324" s="59" t="s">
        <v>731</v>
      </c>
      <c r="L1324" s="59" t="s">
        <v>731</v>
      </c>
      <c r="M1324" s="60" t="s">
        <v>6577</v>
      </c>
      <c r="N1324" s="32">
        <v>43720</v>
      </c>
      <c r="O1324" s="32">
        <v>45658</v>
      </c>
      <c r="P1324" s="10" t="s">
        <v>6601</v>
      </c>
      <c r="Q1324" s="8" t="s">
        <v>5934</v>
      </c>
      <c r="R1324" s="61">
        <v>105</v>
      </c>
      <c r="S1324" s="61">
        <v>105</v>
      </c>
      <c r="T1324" s="8" t="s">
        <v>5935</v>
      </c>
      <c r="U1324" s="8" t="s">
        <v>6602</v>
      </c>
      <c r="V1324" s="3" t="s">
        <v>724</v>
      </c>
      <c r="W1324" s="21" t="s">
        <v>82</v>
      </c>
      <c r="X1324" s="3" t="s">
        <v>6603</v>
      </c>
      <c r="Y1324" s="10" t="s">
        <v>6604</v>
      </c>
      <c r="Z1324" s="32">
        <v>43748</v>
      </c>
      <c r="AA1324" s="32">
        <v>43748</v>
      </c>
      <c r="AB1324" s="10" t="s">
        <v>6605</v>
      </c>
    </row>
    <row r="1325" spans="1:28" s="46" customFormat="1">
      <c r="A1325" s="10">
        <v>2019</v>
      </c>
      <c r="B1325" s="55" t="s">
        <v>83</v>
      </c>
      <c r="C1325" s="56">
        <v>43738</v>
      </c>
      <c r="D1325" s="21" t="s">
        <v>77</v>
      </c>
      <c r="E1325" s="57" t="s">
        <v>5936</v>
      </c>
      <c r="F1325" s="11" t="s">
        <v>5016</v>
      </c>
      <c r="G1325" s="10" t="s">
        <v>6329</v>
      </c>
      <c r="H1325" s="10" t="s">
        <v>6052</v>
      </c>
      <c r="I1325" s="21" t="s">
        <v>80</v>
      </c>
      <c r="J1325" s="58" t="s">
        <v>757</v>
      </c>
      <c r="K1325" s="59" t="s">
        <v>6578</v>
      </c>
      <c r="L1325" s="59" t="s">
        <v>930</v>
      </c>
      <c r="M1325" s="60" t="s">
        <v>731</v>
      </c>
      <c r="N1325" s="32">
        <v>43714</v>
      </c>
      <c r="O1325" s="32">
        <v>45658</v>
      </c>
      <c r="P1325" s="10" t="s">
        <v>6601</v>
      </c>
      <c r="Q1325" s="8" t="s">
        <v>5937</v>
      </c>
      <c r="R1325" s="61">
        <v>105</v>
      </c>
      <c r="S1325" s="61">
        <v>105</v>
      </c>
      <c r="T1325" s="8" t="s">
        <v>5938</v>
      </c>
      <c r="U1325" s="8" t="s">
        <v>6602</v>
      </c>
      <c r="V1325" s="3" t="s">
        <v>724</v>
      </c>
      <c r="W1325" s="21" t="s">
        <v>82</v>
      </c>
      <c r="X1325" s="3" t="s">
        <v>6603</v>
      </c>
      <c r="Y1325" s="10" t="s">
        <v>6604</v>
      </c>
      <c r="Z1325" s="32">
        <v>43748</v>
      </c>
      <c r="AA1325" s="32">
        <v>43748</v>
      </c>
      <c r="AB1325" s="10" t="s">
        <v>6605</v>
      </c>
    </row>
    <row r="1326" spans="1:28" s="46" customFormat="1">
      <c r="A1326" s="10">
        <v>2019</v>
      </c>
      <c r="B1326" s="55" t="s">
        <v>83</v>
      </c>
      <c r="C1326" s="56">
        <v>43738</v>
      </c>
      <c r="D1326" s="21" t="s">
        <v>77</v>
      </c>
      <c r="E1326" s="57" t="s">
        <v>5939</v>
      </c>
      <c r="F1326" s="11" t="s">
        <v>5016</v>
      </c>
      <c r="G1326" s="10" t="s">
        <v>6330</v>
      </c>
      <c r="H1326" s="10" t="s">
        <v>6052</v>
      </c>
      <c r="I1326" s="21" t="s">
        <v>80</v>
      </c>
      <c r="J1326" s="58" t="s">
        <v>837</v>
      </c>
      <c r="K1326" s="59" t="s">
        <v>6579</v>
      </c>
      <c r="L1326" s="59" t="s">
        <v>934</v>
      </c>
      <c r="M1326" s="60" t="s">
        <v>731</v>
      </c>
      <c r="N1326" s="32">
        <v>43713</v>
      </c>
      <c r="O1326" s="32">
        <v>45658</v>
      </c>
      <c r="P1326" s="10" t="s">
        <v>6601</v>
      </c>
      <c r="Q1326" s="8" t="s">
        <v>5940</v>
      </c>
      <c r="R1326" s="61">
        <v>105</v>
      </c>
      <c r="S1326" s="61">
        <v>105</v>
      </c>
      <c r="T1326" s="8" t="s">
        <v>5941</v>
      </c>
      <c r="U1326" s="8" t="s">
        <v>6602</v>
      </c>
      <c r="V1326" s="3" t="s">
        <v>724</v>
      </c>
      <c r="W1326" s="21" t="s">
        <v>82</v>
      </c>
      <c r="X1326" s="3" t="s">
        <v>6603</v>
      </c>
      <c r="Y1326" s="10" t="s">
        <v>6604</v>
      </c>
      <c r="Z1326" s="32">
        <v>43748</v>
      </c>
      <c r="AA1326" s="32">
        <v>43748</v>
      </c>
      <c r="AB1326" s="10" t="s">
        <v>6605</v>
      </c>
    </row>
    <row r="1327" spans="1:28" s="46" customFormat="1">
      <c r="A1327" s="10">
        <v>2019</v>
      </c>
      <c r="B1327" s="55" t="s">
        <v>83</v>
      </c>
      <c r="C1327" s="56">
        <v>43738</v>
      </c>
      <c r="D1327" s="21" t="s">
        <v>77</v>
      </c>
      <c r="E1327" s="57" t="s">
        <v>5942</v>
      </c>
      <c r="F1327" s="11" t="s">
        <v>5016</v>
      </c>
      <c r="G1327" s="10" t="s">
        <v>6331</v>
      </c>
      <c r="H1327" s="10" t="s">
        <v>6052</v>
      </c>
      <c r="I1327" s="21" t="s">
        <v>80</v>
      </c>
      <c r="J1327" s="58" t="s">
        <v>2977</v>
      </c>
      <c r="K1327" s="59" t="s">
        <v>1160</v>
      </c>
      <c r="L1327" s="59" t="s">
        <v>6580</v>
      </c>
      <c r="M1327" s="60" t="s">
        <v>731</v>
      </c>
      <c r="N1327" s="32">
        <v>43721</v>
      </c>
      <c r="O1327" s="32">
        <v>45658</v>
      </c>
      <c r="P1327" s="10" t="s">
        <v>6601</v>
      </c>
      <c r="Q1327" s="8" t="s">
        <v>5943</v>
      </c>
      <c r="R1327" s="61">
        <v>105</v>
      </c>
      <c r="S1327" s="61">
        <v>105</v>
      </c>
      <c r="T1327" s="8" t="s">
        <v>5944</v>
      </c>
      <c r="U1327" s="8" t="s">
        <v>6602</v>
      </c>
      <c r="V1327" s="3" t="s">
        <v>724</v>
      </c>
      <c r="W1327" s="21" t="s">
        <v>82</v>
      </c>
      <c r="X1327" s="3" t="s">
        <v>6603</v>
      </c>
      <c r="Y1327" s="10" t="s">
        <v>6604</v>
      </c>
      <c r="Z1327" s="32">
        <v>43748</v>
      </c>
      <c r="AA1327" s="32">
        <v>43748</v>
      </c>
      <c r="AB1327" s="10" t="s">
        <v>6605</v>
      </c>
    </row>
    <row r="1328" spans="1:28" s="46" customFormat="1">
      <c r="A1328" s="10">
        <v>2019</v>
      </c>
      <c r="B1328" s="55" t="s">
        <v>83</v>
      </c>
      <c r="C1328" s="56">
        <v>43738</v>
      </c>
      <c r="D1328" s="21" t="s">
        <v>77</v>
      </c>
      <c r="E1328" s="57" t="s">
        <v>5945</v>
      </c>
      <c r="F1328" s="11" t="s">
        <v>5016</v>
      </c>
      <c r="G1328" s="10" t="s">
        <v>6332</v>
      </c>
      <c r="H1328" s="10" t="s">
        <v>6052</v>
      </c>
      <c r="I1328" s="21" t="s">
        <v>80</v>
      </c>
      <c r="J1328" s="58" t="s">
        <v>731</v>
      </c>
      <c r="K1328" s="59" t="s">
        <v>731</v>
      </c>
      <c r="L1328" s="59" t="s">
        <v>731</v>
      </c>
      <c r="M1328" s="60" t="s">
        <v>2817</v>
      </c>
      <c r="N1328" s="32">
        <v>43712</v>
      </c>
      <c r="O1328" s="32">
        <v>45658</v>
      </c>
      <c r="P1328" s="10" t="s">
        <v>6601</v>
      </c>
      <c r="Q1328" s="8" t="s">
        <v>5946</v>
      </c>
      <c r="R1328" s="61">
        <v>105</v>
      </c>
      <c r="S1328" s="61">
        <v>105</v>
      </c>
      <c r="T1328" s="8" t="s">
        <v>5947</v>
      </c>
      <c r="U1328" s="8" t="s">
        <v>6602</v>
      </c>
      <c r="V1328" s="3" t="s">
        <v>724</v>
      </c>
      <c r="W1328" s="21" t="s">
        <v>82</v>
      </c>
      <c r="X1328" s="3" t="s">
        <v>6603</v>
      </c>
      <c r="Y1328" s="10" t="s">
        <v>6604</v>
      </c>
      <c r="Z1328" s="32">
        <v>43748</v>
      </c>
      <c r="AA1328" s="32">
        <v>43748</v>
      </c>
      <c r="AB1328" s="10" t="s">
        <v>6605</v>
      </c>
    </row>
    <row r="1329" spans="1:28" s="46" customFormat="1">
      <c r="A1329" s="10">
        <v>2019</v>
      </c>
      <c r="B1329" s="55" t="s">
        <v>83</v>
      </c>
      <c r="C1329" s="56">
        <v>43738</v>
      </c>
      <c r="D1329" s="21" t="s">
        <v>77</v>
      </c>
      <c r="E1329" s="57" t="s">
        <v>5948</v>
      </c>
      <c r="F1329" s="11" t="s">
        <v>5016</v>
      </c>
      <c r="G1329" s="10" t="s">
        <v>6333</v>
      </c>
      <c r="H1329" s="10" t="s">
        <v>6052</v>
      </c>
      <c r="I1329" s="21" t="s">
        <v>80</v>
      </c>
      <c r="J1329" s="58" t="s">
        <v>6581</v>
      </c>
      <c r="K1329" s="59" t="s">
        <v>952</v>
      </c>
      <c r="L1329" s="59" t="s">
        <v>940</v>
      </c>
      <c r="M1329" s="60" t="s">
        <v>731</v>
      </c>
      <c r="N1329" s="32">
        <v>43714</v>
      </c>
      <c r="O1329" s="32">
        <v>45658</v>
      </c>
      <c r="P1329" s="10" t="s">
        <v>6601</v>
      </c>
      <c r="Q1329" s="8" t="s">
        <v>5949</v>
      </c>
      <c r="R1329" s="61">
        <v>0</v>
      </c>
      <c r="S1329" s="61">
        <v>0</v>
      </c>
      <c r="T1329" s="8" t="s">
        <v>5141</v>
      </c>
      <c r="U1329" s="8" t="s">
        <v>6602</v>
      </c>
      <c r="V1329" s="3" t="s">
        <v>724</v>
      </c>
      <c r="W1329" s="21" t="s">
        <v>82</v>
      </c>
      <c r="X1329" s="3" t="s">
        <v>6603</v>
      </c>
      <c r="Y1329" s="10" t="s">
        <v>6604</v>
      </c>
      <c r="Z1329" s="32">
        <v>43748</v>
      </c>
      <c r="AA1329" s="32">
        <v>43748</v>
      </c>
      <c r="AB1329" s="10" t="s">
        <v>6605</v>
      </c>
    </row>
    <row r="1330" spans="1:28" s="46" customFormat="1">
      <c r="A1330" s="10">
        <v>2019</v>
      </c>
      <c r="B1330" s="55" t="s">
        <v>83</v>
      </c>
      <c r="C1330" s="56">
        <v>43738</v>
      </c>
      <c r="D1330" s="21" t="s">
        <v>77</v>
      </c>
      <c r="E1330" s="57" t="s">
        <v>5950</v>
      </c>
      <c r="F1330" s="11" t="s">
        <v>5016</v>
      </c>
      <c r="G1330" s="10" t="s">
        <v>6334</v>
      </c>
      <c r="H1330" s="10" t="s">
        <v>6052</v>
      </c>
      <c r="I1330" s="21" t="s">
        <v>80</v>
      </c>
      <c r="J1330" s="58" t="s">
        <v>731</v>
      </c>
      <c r="K1330" s="59" t="s">
        <v>731</v>
      </c>
      <c r="L1330" s="59" t="s">
        <v>731</v>
      </c>
      <c r="M1330" s="60" t="s">
        <v>2852</v>
      </c>
      <c r="N1330" s="32">
        <v>43719</v>
      </c>
      <c r="O1330" s="32">
        <v>45658</v>
      </c>
      <c r="P1330" s="10" t="s">
        <v>6601</v>
      </c>
      <c r="Q1330" s="8" t="s">
        <v>5951</v>
      </c>
      <c r="R1330" s="61">
        <v>274</v>
      </c>
      <c r="S1330" s="61">
        <v>274</v>
      </c>
      <c r="T1330" s="8" t="s">
        <v>5952</v>
      </c>
      <c r="U1330" s="8" t="s">
        <v>6602</v>
      </c>
      <c r="V1330" s="3" t="s">
        <v>724</v>
      </c>
      <c r="W1330" s="21" t="s">
        <v>82</v>
      </c>
      <c r="X1330" s="3" t="s">
        <v>6603</v>
      </c>
      <c r="Y1330" s="10" t="s">
        <v>6604</v>
      </c>
      <c r="Z1330" s="32">
        <v>43748</v>
      </c>
      <c r="AA1330" s="32">
        <v>43748</v>
      </c>
      <c r="AB1330" s="10" t="s">
        <v>6605</v>
      </c>
    </row>
    <row r="1331" spans="1:28" s="46" customFormat="1">
      <c r="A1331" s="10">
        <v>2019</v>
      </c>
      <c r="B1331" s="55" t="s">
        <v>83</v>
      </c>
      <c r="C1331" s="56">
        <v>43738</v>
      </c>
      <c r="D1331" s="21" t="s">
        <v>77</v>
      </c>
      <c r="E1331" s="57" t="s">
        <v>5953</v>
      </c>
      <c r="F1331" s="11" t="s">
        <v>5016</v>
      </c>
      <c r="G1331" s="10" t="s">
        <v>6335</v>
      </c>
      <c r="H1331" s="10" t="s">
        <v>6052</v>
      </c>
      <c r="I1331" s="21" t="s">
        <v>80</v>
      </c>
      <c r="J1331" s="58" t="s">
        <v>731</v>
      </c>
      <c r="K1331" s="59" t="s">
        <v>731</v>
      </c>
      <c r="L1331" s="59" t="s">
        <v>731</v>
      </c>
      <c r="M1331" s="60" t="s">
        <v>2852</v>
      </c>
      <c r="N1331" s="32">
        <v>43720</v>
      </c>
      <c r="O1331" s="32">
        <v>45658</v>
      </c>
      <c r="P1331" s="10" t="s">
        <v>6601</v>
      </c>
      <c r="Q1331" s="8" t="s">
        <v>5954</v>
      </c>
      <c r="R1331" s="61">
        <v>0</v>
      </c>
      <c r="S1331" s="61">
        <v>0</v>
      </c>
      <c r="T1331" s="8" t="s">
        <v>5141</v>
      </c>
      <c r="U1331" s="8" t="s">
        <v>6602</v>
      </c>
      <c r="V1331" s="3" t="s">
        <v>724</v>
      </c>
      <c r="W1331" s="21" t="s">
        <v>82</v>
      </c>
      <c r="X1331" s="3" t="s">
        <v>6603</v>
      </c>
      <c r="Y1331" s="10" t="s">
        <v>6604</v>
      </c>
      <c r="Z1331" s="32">
        <v>43748</v>
      </c>
      <c r="AA1331" s="32">
        <v>43748</v>
      </c>
      <c r="AB1331" s="10" t="s">
        <v>6605</v>
      </c>
    </row>
    <row r="1332" spans="1:28" s="46" customFormat="1">
      <c r="A1332" s="10">
        <v>2019</v>
      </c>
      <c r="B1332" s="55" t="s">
        <v>83</v>
      </c>
      <c r="C1332" s="56">
        <v>43738</v>
      </c>
      <c r="D1332" s="21" t="s">
        <v>77</v>
      </c>
      <c r="E1332" s="57" t="s">
        <v>5955</v>
      </c>
      <c r="F1332" s="11" t="s">
        <v>5016</v>
      </c>
      <c r="G1332" s="10" t="s">
        <v>6336</v>
      </c>
      <c r="H1332" s="10" t="s">
        <v>6052</v>
      </c>
      <c r="I1332" s="21" t="s">
        <v>80</v>
      </c>
      <c r="J1332" s="58" t="s">
        <v>731</v>
      </c>
      <c r="K1332" s="59" t="s">
        <v>731</v>
      </c>
      <c r="L1332" s="59" t="s">
        <v>731</v>
      </c>
      <c r="M1332" s="60" t="s">
        <v>2696</v>
      </c>
      <c r="N1332" s="32">
        <v>43711</v>
      </c>
      <c r="O1332" s="32">
        <v>45658</v>
      </c>
      <c r="P1332" s="10" t="s">
        <v>6601</v>
      </c>
      <c r="Q1332" s="8" t="s">
        <v>5956</v>
      </c>
      <c r="R1332" s="61">
        <v>0</v>
      </c>
      <c r="S1332" s="61">
        <v>0</v>
      </c>
      <c r="T1332" s="8" t="s">
        <v>5141</v>
      </c>
      <c r="U1332" s="8" t="s">
        <v>6602</v>
      </c>
      <c r="V1332" s="3" t="s">
        <v>724</v>
      </c>
      <c r="W1332" s="21" t="s">
        <v>82</v>
      </c>
      <c r="X1332" s="3" t="s">
        <v>6603</v>
      </c>
      <c r="Y1332" s="10" t="s">
        <v>6604</v>
      </c>
      <c r="Z1332" s="32">
        <v>43748</v>
      </c>
      <c r="AA1332" s="32">
        <v>43748</v>
      </c>
      <c r="AB1332" s="10" t="s">
        <v>6605</v>
      </c>
    </row>
    <row r="1333" spans="1:28" s="46" customFormat="1">
      <c r="A1333" s="10">
        <v>2019</v>
      </c>
      <c r="B1333" s="55" t="s">
        <v>83</v>
      </c>
      <c r="C1333" s="56">
        <v>43738</v>
      </c>
      <c r="D1333" s="21" t="s">
        <v>77</v>
      </c>
      <c r="E1333" s="57" t="s">
        <v>5957</v>
      </c>
      <c r="F1333" s="11" t="s">
        <v>5016</v>
      </c>
      <c r="G1333" s="10" t="s">
        <v>6337</v>
      </c>
      <c r="H1333" s="10" t="s">
        <v>6052</v>
      </c>
      <c r="I1333" s="21" t="s">
        <v>80</v>
      </c>
      <c r="J1333" s="58" t="s">
        <v>6582</v>
      </c>
      <c r="K1333" s="59" t="s">
        <v>6583</v>
      </c>
      <c r="L1333" s="59" t="s">
        <v>1120</v>
      </c>
      <c r="M1333" s="60" t="s">
        <v>731</v>
      </c>
      <c r="N1333" s="32">
        <v>43726</v>
      </c>
      <c r="O1333" s="32">
        <v>45658</v>
      </c>
      <c r="P1333" s="10" t="s">
        <v>6601</v>
      </c>
      <c r="Q1333" s="8" t="s">
        <v>5958</v>
      </c>
      <c r="R1333" s="61">
        <v>0</v>
      </c>
      <c r="S1333" s="61">
        <v>0</v>
      </c>
      <c r="T1333" s="8" t="s">
        <v>5141</v>
      </c>
      <c r="U1333" s="8" t="s">
        <v>6602</v>
      </c>
      <c r="V1333" s="3" t="s">
        <v>724</v>
      </c>
      <c r="W1333" s="21" t="s">
        <v>82</v>
      </c>
      <c r="X1333" s="3" t="s">
        <v>6603</v>
      </c>
      <c r="Y1333" s="10" t="s">
        <v>6604</v>
      </c>
      <c r="Z1333" s="32">
        <v>43748</v>
      </c>
      <c r="AA1333" s="32">
        <v>43748</v>
      </c>
      <c r="AB1333" s="10" t="s">
        <v>6605</v>
      </c>
    </row>
    <row r="1334" spans="1:28" s="46" customFormat="1">
      <c r="A1334" s="10">
        <v>2019</v>
      </c>
      <c r="B1334" s="55" t="s">
        <v>83</v>
      </c>
      <c r="C1334" s="56">
        <v>43738</v>
      </c>
      <c r="D1334" s="21" t="s">
        <v>77</v>
      </c>
      <c r="E1334" s="57" t="s">
        <v>5959</v>
      </c>
      <c r="F1334" s="11" t="s">
        <v>5016</v>
      </c>
      <c r="G1334" s="10" t="s">
        <v>6338</v>
      </c>
      <c r="H1334" s="10" t="s">
        <v>6052</v>
      </c>
      <c r="I1334" s="21" t="s">
        <v>80</v>
      </c>
      <c r="J1334" s="58" t="s">
        <v>6584</v>
      </c>
      <c r="K1334" s="59" t="s">
        <v>6585</v>
      </c>
      <c r="L1334" s="59" t="s">
        <v>1113</v>
      </c>
      <c r="M1334" s="60" t="s">
        <v>731</v>
      </c>
      <c r="N1334" s="32">
        <v>43720</v>
      </c>
      <c r="O1334" s="32">
        <v>45658</v>
      </c>
      <c r="P1334" s="10" t="s">
        <v>6601</v>
      </c>
      <c r="Q1334" s="8" t="s">
        <v>5960</v>
      </c>
      <c r="R1334" s="61">
        <v>105</v>
      </c>
      <c r="S1334" s="61">
        <v>105</v>
      </c>
      <c r="T1334" s="8" t="s">
        <v>5961</v>
      </c>
      <c r="U1334" s="8" t="s">
        <v>6602</v>
      </c>
      <c r="V1334" s="3" t="s">
        <v>724</v>
      </c>
      <c r="W1334" s="21" t="s">
        <v>82</v>
      </c>
      <c r="X1334" s="3" t="s">
        <v>6603</v>
      </c>
      <c r="Y1334" s="10" t="s">
        <v>6604</v>
      </c>
      <c r="Z1334" s="32">
        <v>43748</v>
      </c>
      <c r="AA1334" s="32">
        <v>43748</v>
      </c>
      <c r="AB1334" s="10" t="s">
        <v>6605</v>
      </c>
    </row>
    <row r="1335" spans="1:28" s="46" customFormat="1">
      <c r="A1335" s="10">
        <v>2019</v>
      </c>
      <c r="B1335" s="55" t="s">
        <v>83</v>
      </c>
      <c r="C1335" s="56">
        <v>43738</v>
      </c>
      <c r="D1335" s="21" t="s">
        <v>77</v>
      </c>
      <c r="E1335" s="57" t="s">
        <v>5962</v>
      </c>
      <c r="F1335" s="11" t="s">
        <v>5016</v>
      </c>
      <c r="G1335" s="10" t="s">
        <v>6339</v>
      </c>
      <c r="H1335" s="10" t="s">
        <v>6052</v>
      </c>
      <c r="I1335" s="21" t="s">
        <v>80</v>
      </c>
      <c r="J1335" s="58" t="s">
        <v>731</v>
      </c>
      <c r="K1335" s="59" t="s">
        <v>731</v>
      </c>
      <c r="L1335" s="59" t="s">
        <v>731</v>
      </c>
      <c r="M1335" s="60" t="s">
        <v>6403</v>
      </c>
      <c r="N1335" s="32">
        <v>43718</v>
      </c>
      <c r="O1335" s="32">
        <v>45658</v>
      </c>
      <c r="P1335" s="10" t="s">
        <v>6601</v>
      </c>
      <c r="Q1335" s="8" t="s">
        <v>5963</v>
      </c>
      <c r="R1335" s="61">
        <v>105</v>
      </c>
      <c r="S1335" s="61">
        <v>105</v>
      </c>
      <c r="T1335" s="8" t="s">
        <v>5964</v>
      </c>
      <c r="U1335" s="8" t="s">
        <v>6602</v>
      </c>
      <c r="V1335" s="3" t="s">
        <v>724</v>
      </c>
      <c r="W1335" s="21" t="s">
        <v>82</v>
      </c>
      <c r="X1335" s="3" t="s">
        <v>6603</v>
      </c>
      <c r="Y1335" s="10" t="s">
        <v>6604</v>
      </c>
      <c r="Z1335" s="32">
        <v>43748</v>
      </c>
      <c r="AA1335" s="32">
        <v>43748</v>
      </c>
      <c r="AB1335" s="10" t="s">
        <v>6605</v>
      </c>
    </row>
    <row r="1336" spans="1:28" s="46" customFormat="1">
      <c r="A1336" s="10">
        <v>2019</v>
      </c>
      <c r="B1336" s="55" t="s">
        <v>83</v>
      </c>
      <c r="C1336" s="56">
        <v>43738</v>
      </c>
      <c r="D1336" s="21" t="s">
        <v>77</v>
      </c>
      <c r="E1336" s="57" t="s">
        <v>5965</v>
      </c>
      <c r="F1336" s="11" t="s">
        <v>5016</v>
      </c>
      <c r="G1336" s="10" t="s">
        <v>6340</v>
      </c>
      <c r="H1336" s="10" t="s">
        <v>6052</v>
      </c>
      <c r="I1336" s="21" t="s">
        <v>80</v>
      </c>
      <c r="J1336" s="58" t="s">
        <v>731</v>
      </c>
      <c r="K1336" s="59" t="s">
        <v>731</v>
      </c>
      <c r="L1336" s="59" t="s">
        <v>731</v>
      </c>
      <c r="M1336" s="58" t="s">
        <v>6403</v>
      </c>
      <c r="N1336" s="32">
        <v>43685</v>
      </c>
      <c r="O1336" s="32">
        <v>45658</v>
      </c>
      <c r="P1336" s="10" t="s">
        <v>6601</v>
      </c>
      <c r="Q1336" s="8" t="s">
        <v>5966</v>
      </c>
      <c r="R1336" s="61">
        <v>525</v>
      </c>
      <c r="S1336" s="61">
        <v>525</v>
      </c>
      <c r="T1336" s="8" t="s">
        <v>5967</v>
      </c>
      <c r="U1336" s="8" t="s">
        <v>6602</v>
      </c>
      <c r="V1336" s="3" t="s">
        <v>724</v>
      </c>
      <c r="W1336" s="21" t="s">
        <v>82</v>
      </c>
      <c r="X1336" s="3" t="s">
        <v>6603</v>
      </c>
      <c r="Y1336" s="10" t="s">
        <v>6604</v>
      </c>
      <c r="Z1336" s="32">
        <v>43748</v>
      </c>
      <c r="AA1336" s="32">
        <v>43748</v>
      </c>
      <c r="AB1336" s="10" t="s">
        <v>6605</v>
      </c>
    </row>
    <row r="1337" spans="1:28" s="46" customFormat="1">
      <c r="A1337" s="10">
        <v>2019</v>
      </c>
      <c r="B1337" s="55" t="s">
        <v>83</v>
      </c>
      <c r="C1337" s="56">
        <v>43738</v>
      </c>
      <c r="D1337" s="21" t="s">
        <v>77</v>
      </c>
      <c r="E1337" s="57" t="s">
        <v>5968</v>
      </c>
      <c r="F1337" s="11" t="s">
        <v>5016</v>
      </c>
      <c r="G1337" s="10" t="s">
        <v>6341</v>
      </c>
      <c r="H1337" s="10" t="s">
        <v>6052</v>
      </c>
      <c r="I1337" s="21" t="s">
        <v>80</v>
      </c>
      <c r="J1337" s="58" t="s">
        <v>6487</v>
      </c>
      <c r="K1337" s="59" t="s">
        <v>1048</v>
      </c>
      <c r="L1337" s="59" t="s">
        <v>946</v>
      </c>
      <c r="M1337" s="58" t="s">
        <v>731</v>
      </c>
      <c r="N1337" s="32">
        <v>43685</v>
      </c>
      <c r="O1337" s="32">
        <v>45658</v>
      </c>
      <c r="P1337" s="10" t="s">
        <v>6601</v>
      </c>
      <c r="Q1337" s="8" t="s">
        <v>5969</v>
      </c>
      <c r="R1337" s="61">
        <v>525</v>
      </c>
      <c r="S1337" s="61">
        <v>525</v>
      </c>
      <c r="T1337" s="8" t="s">
        <v>5967</v>
      </c>
      <c r="U1337" s="8" t="s">
        <v>6602</v>
      </c>
      <c r="V1337" s="3" t="s">
        <v>724</v>
      </c>
      <c r="W1337" s="21" t="s">
        <v>82</v>
      </c>
      <c r="X1337" s="3" t="s">
        <v>6603</v>
      </c>
      <c r="Y1337" s="10" t="s">
        <v>6604</v>
      </c>
      <c r="Z1337" s="32">
        <v>43748</v>
      </c>
      <c r="AA1337" s="32">
        <v>43748</v>
      </c>
      <c r="AB1337" s="10" t="s">
        <v>6605</v>
      </c>
    </row>
    <row r="1338" spans="1:28" s="46" customFormat="1">
      <c r="A1338" s="10">
        <v>2019</v>
      </c>
      <c r="B1338" s="55" t="s">
        <v>83</v>
      </c>
      <c r="C1338" s="56">
        <v>43738</v>
      </c>
      <c r="D1338" s="21" t="s">
        <v>77</v>
      </c>
      <c r="E1338" s="57" t="s">
        <v>5970</v>
      </c>
      <c r="F1338" s="11" t="s">
        <v>5016</v>
      </c>
      <c r="G1338" s="10" t="s">
        <v>6342</v>
      </c>
      <c r="H1338" s="10" t="s">
        <v>6052</v>
      </c>
      <c r="I1338" s="21" t="s">
        <v>80</v>
      </c>
      <c r="J1338" s="58" t="s">
        <v>6421</v>
      </c>
      <c r="K1338" s="59" t="s">
        <v>2918</v>
      </c>
      <c r="L1338" s="59" t="s">
        <v>953</v>
      </c>
      <c r="M1338" s="60" t="s">
        <v>731</v>
      </c>
      <c r="N1338" s="32">
        <v>43716</v>
      </c>
      <c r="O1338" s="32">
        <v>45658</v>
      </c>
      <c r="P1338" s="10" t="s">
        <v>6601</v>
      </c>
      <c r="Q1338" s="8" t="s">
        <v>5971</v>
      </c>
      <c r="R1338" s="61">
        <v>176</v>
      </c>
      <c r="S1338" s="61">
        <v>176</v>
      </c>
      <c r="T1338" s="8" t="s">
        <v>5972</v>
      </c>
      <c r="U1338" s="8" t="s">
        <v>6602</v>
      </c>
      <c r="V1338" s="3" t="s">
        <v>724</v>
      </c>
      <c r="W1338" s="21" t="s">
        <v>82</v>
      </c>
      <c r="X1338" s="3" t="s">
        <v>6603</v>
      </c>
      <c r="Y1338" s="10" t="s">
        <v>6604</v>
      </c>
      <c r="Z1338" s="32">
        <v>43748</v>
      </c>
      <c r="AA1338" s="32">
        <v>43748</v>
      </c>
      <c r="AB1338" s="10" t="s">
        <v>6605</v>
      </c>
    </row>
    <row r="1339" spans="1:28" s="46" customFormat="1">
      <c r="A1339" s="10">
        <v>2019</v>
      </c>
      <c r="B1339" s="55" t="s">
        <v>83</v>
      </c>
      <c r="C1339" s="56">
        <v>43738</v>
      </c>
      <c r="D1339" s="21" t="s">
        <v>77</v>
      </c>
      <c r="E1339" s="57" t="s">
        <v>5973</v>
      </c>
      <c r="F1339" s="11" t="s">
        <v>5016</v>
      </c>
      <c r="G1339" s="10" t="s">
        <v>6343</v>
      </c>
      <c r="H1339" s="10" t="s">
        <v>6052</v>
      </c>
      <c r="I1339" s="21" t="s">
        <v>80</v>
      </c>
      <c r="J1339" s="58" t="s">
        <v>731</v>
      </c>
      <c r="K1339" s="59" t="s">
        <v>731</v>
      </c>
      <c r="L1339" s="59" t="s">
        <v>731</v>
      </c>
      <c r="M1339" s="60" t="s">
        <v>6586</v>
      </c>
      <c r="N1339" s="32">
        <v>43705</v>
      </c>
      <c r="O1339" s="32">
        <v>45658</v>
      </c>
      <c r="P1339" s="10" t="s">
        <v>6601</v>
      </c>
      <c r="Q1339" s="8" t="s">
        <v>5974</v>
      </c>
      <c r="R1339" s="61">
        <v>105</v>
      </c>
      <c r="S1339" s="61">
        <v>105</v>
      </c>
      <c r="T1339" s="8" t="s">
        <v>5975</v>
      </c>
      <c r="U1339" s="8" t="s">
        <v>6602</v>
      </c>
      <c r="V1339" s="3" t="s">
        <v>724</v>
      </c>
      <c r="W1339" s="21" t="s">
        <v>82</v>
      </c>
      <c r="X1339" s="3" t="s">
        <v>6603</v>
      </c>
      <c r="Y1339" s="10" t="s">
        <v>6604</v>
      </c>
      <c r="Z1339" s="32">
        <v>43748</v>
      </c>
      <c r="AA1339" s="32">
        <v>43748</v>
      </c>
      <c r="AB1339" s="10" t="s">
        <v>6605</v>
      </c>
    </row>
    <row r="1340" spans="1:28" s="46" customFormat="1">
      <c r="A1340" s="10">
        <v>2019</v>
      </c>
      <c r="B1340" s="55" t="s">
        <v>83</v>
      </c>
      <c r="C1340" s="56">
        <v>43738</v>
      </c>
      <c r="D1340" s="21" t="s">
        <v>77</v>
      </c>
      <c r="E1340" s="57" t="s">
        <v>5976</v>
      </c>
      <c r="F1340" s="11" t="s">
        <v>5016</v>
      </c>
      <c r="G1340" s="10" t="s">
        <v>6344</v>
      </c>
      <c r="H1340" s="10" t="s">
        <v>6052</v>
      </c>
      <c r="I1340" s="21" t="s">
        <v>80</v>
      </c>
      <c r="J1340" s="58" t="s">
        <v>731</v>
      </c>
      <c r="K1340" s="59" t="s">
        <v>731</v>
      </c>
      <c r="L1340" s="59" t="s">
        <v>731</v>
      </c>
      <c r="M1340" s="60" t="s">
        <v>6586</v>
      </c>
      <c r="N1340" s="32">
        <v>43703</v>
      </c>
      <c r="O1340" s="32">
        <v>45658</v>
      </c>
      <c r="P1340" s="10" t="s">
        <v>6601</v>
      </c>
      <c r="Q1340" s="8" t="s">
        <v>5977</v>
      </c>
      <c r="R1340" s="61">
        <v>525</v>
      </c>
      <c r="S1340" s="61">
        <v>525</v>
      </c>
      <c r="T1340" s="8" t="s">
        <v>5978</v>
      </c>
      <c r="U1340" s="8" t="s">
        <v>6602</v>
      </c>
      <c r="V1340" s="3" t="s">
        <v>724</v>
      </c>
      <c r="W1340" s="21" t="s">
        <v>82</v>
      </c>
      <c r="X1340" s="3" t="s">
        <v>6603</v>
      </c>
      <c r="Y1340" s="10" t="s">
        <v>6604</v>
      </c>
      <c r="Z1340" s="32">
        <v>43748</v>
      </c>
      <c r="AA1340" s="32">
        <v>43748</v>
      </c>
      <c r="AB1340" s="10" t="s">
        <v>6605</v>
      </c>
    </row>
    <row r="1341" spans="1:28" s="46" customFormat="1">
      <c r="A1341" s="10">
        <v>2019</v>
      </c>
      <c r="B1341" s="55" t="s">
        <v>83</v>
      </c>
      <c r="C1341" s="56">
        <v>43738</v>
      </c>
      <c r="D1341" s="21" t="s">
        <v>77</v>
      </c>
      <c r="E1341" s="57" t="s">
        <v>5979</v>
      </c>
      <c r="F1341" s="11" t="s">
        <v>5016</v>
      </c>
      <c r="G1341" s="10" t="s">
        <v>6345</v>
      </c>
      <c r="H1341" s="10" t="s">
        <v>6052</v>
      </c>
      <c r="I1341" s="21" t="s">
        <v>80</v>
      </c>
      <c r="J1341" s="58" t="s">
        <v>731</v>
      </c>
      <c r="K1341" s="59" t="s">
        <v>731</v>
      </c>
      <c r="L1341" s="59" t="s">
        <v>731</v>
      </c>
      <c r="M1341" s="60" t="s">
        <v>6586</v>
      </c>
      <c r="N1341" s="32">
        <v>43703</v>
      </c>
      <c r="O1341" s="32">
        <v>45658</v>
      </c>
      <c r="P1341" s="10" t="s">
        <v>6601</v>
      </c>
      <c r="Q1341" s="8" t="s">
        <v>5980</v>
      </c>
      <c r="R1341" s="61">
        <v>420</v>
      </c>
      <c r="S1341" s="61">
        <v>420</v>
      </c>
      <c r="T1341" s="8" t="s">
        <v>5981</v>
      </c>
      <c r="U1341" s="8" t="s">
        <v>6602</v>
      </c>
      <c r="V1341" s="3" t="s">
        <v>724</v>
      </c>
      <c r="W1341" s="21" t="s">
        <v>82</v>
      </c>
      <c r="X1341" s="3" t="s">
        <v>6603</v>
      </c>
      <c r="Y1341" s="10" t="s">
        <v>6604</v>
      </c>
      <c r="Z1341" s="32">
        <v>43748</v>
      </c>
      <c r="AA1341" s="32">
        <v>43748</v>
      </c>
      <c r="AB1341" s="10" t="s">
        <v>6605</v>
      </c>
    </row>
    <row r="1342" spans="1:28" s="46" customFormat="1">
      <c r="A1342" s="10">
        <v>2019</v>
      </c>
      <c r="B1342" s="55" t="s">
        <v>83</v>
      </c>
      <c r="C1342" s="56">
        <v>43738</v>
      </c>
      <c r="D1342" s="21" t="s">
        <v>77</v>
      </c>
      <c r="E1342" s="57" t="s">
        <v>5982</v>
      </c>
      <c r="F1342" s="11" t="s">
        <v>5016</v>
      </c>
      <c r="G1342" s="10" t="s">
        <v>6346</v>
      </c>
      <c r="H1342" s="10" t="s">
        <v>6052</v>
      </c>
      <c r="I1342" s="21" t="s">
        <v>80</v>
      </c>
      <c r="J1342" s="58" t="s">
        <v>731</v>
      </c>
      <c r="K1342" s="59" t="s">
        <v>731</v>
      </c>
      <c r="L1342" s="59" t="s">
        <v>731</v>
      </c>
      <c r="M1342" s="60" t="s">
        <v>6586</v>
      </c>
      <c r="N1342" s="32">
        <v>43696</v>
      </c>
      <c r="O1342" s="32">
        <v>45658</v>
      </c>
      <c r="P1342" s="10" t="s">
        <v>6601</v>
      </c>
      <c r="Q1342" s="8" t="s">
        <v>5983</v>
      </c>
      <c r="R1342" s="61">
        <v>420</v>
      </c>
      <c r="S1342" s="61">
        <v>420</v>
      </c>
      <c r="T1342" s="8" t="s">
        <v>5984</v>
      </c>
      <c r="U1342" s="8" t="s">
        <v>6602</v>
      </c>
      <c r="V1342" s="3" t="s">
        <v>724</v>
      </c>
      <c r="W1342" s="21" t="s">
        <v>82</v>
      </c>
      <c r="X1342" s="3" t="s">
        <v>6603</v>
      </c>
      <c r="Y1342" s="10" t="s">
        <v>6604</v>
      </c>
      <c r="Z1342" s="32">
        <v>43748</v>
      </c>
      <c r="AA1342" s="32">
        <v>43748</v>
      </c>
      <c r="AB1342" s="10" t="s">
        <v>6605</v>
      </c>
    </row>
    <row r="1343" spans="1:28" s="46" customFormat="1">
      <c r="A1343" s="10">
        <v>2019</v>
      </c>
      <c r="B1343" s="55" t="s">
        <v>83</v>
      </c>
      <c r="C1343" s="56">
        <v>43738</v>
      </c>
      <c r="D1343" s="21" t="s">
        <v>77</v>
      </c>
      <c r="E1343" s="57" t="s">
        <v>5985</v>
      </c>
      <c r="F1343" s="11" t="s">
        <v>5016</v>
      </c>
      <c r="G1343" s="10" t="s">
        <v>6347</v>
      </c>
      <c r="H1343" s="10" t="s">
        <v>6052</v>
      </c>
      <c r="I1343" s="21" t="s">
        <v>80</v>
      </c>
      <c r="J1343" s="58" t="s">
        <v>731</v>
      </c>
      <c r="K1343" s="59" t="s">
        <v>731</v>
      </c>
      <c r="L1343" s="59" t="s">
        <v>731</v>
      </c>
      <c r="M1343" s="60" t="s">
        <v>6587</v>
      </c>
      <c r="N1343" s="32">
        <v>43696</v>
      </c>
      <c r="O1343" s="32">
        <v>45658</v>
      </c>
      <c r="P1343" s="10" t="s">
        <v>6601</v>
      </c>
      <c r="Q1343" s="8" t="s">
        <v>5986</v>
      </c>
      <c r="R1343" s="61">
        <v>420</v>
      </c>
      <c r="S1343" s="61">
        <v>420</v>
      </c>
      <c r="T1343" s="8" t="s">
        <v>5984</v>
      </c>
      <c r="U1343" s="8" t="s">
        <v>6602</v>
      </c>
      <c r="V1343" s="3" t="s">
        <v>724</v>
      </c>
      <c r="W1343" s="21" t="s">
        <v>82</v>
      </c>
      <c r="X1343" s="3" t="s">
        <v>6603</v>
      </c>
      <c r="Y1343" s="10" t="s">
        <v>6604</v>
      </c>
      <c r="Z1343" s="32">
        <v>43748</v>
      </c>
      <c r="AA1343" s="32">
        <v>43748</v>
      </c>
      <c r="AB1343" s="10" t="s">
        <v>6605</v>
      </c>
    </row>
    <row r="1344" spans="1:28" s="46" customFormat="1">
      <c r="A1344" s="10">
        <v>2019</v>
      </c>
      <c r="B1344" s="55" t="s">
        <v>83</v>
      </c>
      <c r="C1344" s="56">
        <v>43738</v>
      </c>
      <c r="D1344" s="21" t="s">
        <v>77</v>
      </c>
      <c r="E1344" s="57" t="s">
        <v>5987</v>
      </c>
      <c r="F1344" s="11" t="s">
        <v>5016</v>
      </c>
      <c r="G1344" s="10" t="s">
        <v>6348</v>
      </c>
      <c r="H1344" s="10" t="s">
        <v>6052</v>
      </c>
      <c r="I1344" s="21" t="s">
        <v>80</v>
      </c>
      <c r="J1344" s="58" t="s">
        <v>731</v>
      </c>
      <c r="K1344" s="59" t="s">
        <v>731</v>
      </c>
      <c r="L1344" s="59" t="s">
        <v>731</v>
      </c>
      <c r="M1344" s="60" t="s">
        <v>6587</v>
      </c>
      <c r="N1344" s="32">
        <v>43696</v>
      </c>
      <c r="O1344" s="32">
        <v>45658</v>
      </c>
      <c r="P1344" s="10" t="s">
        <v>6601</v>
      </c>
      <c r="Q1344" s="8" t="s">
        <v>5988</v>
      </c>
      <c r="R1344" s="61">
        <v>420</v>
      </c>
      <c r="S1344" s="61">
        <v>420</v>
      </c>
      <c r="T1344" s="8" t="s">
        <v>5989</v>
      </c>
      <c r="U1344" s="8" t="s">
        <v>6602</v>
      </c>
      <c r="V1344" s="3" t="s">
        <v>724</v>
      </c>
      <c r="W1344" s="21" t="s">
        <v>82</v>
      </c>
      <c r="X1344" s="3" t="s">
        <v>6603</v>
      </c>
      <c r="Y1344" s="10" t="s">
        <v>6604</v>
      </c>
      <c r="Z1344" s="32">
        <v>43748</v>
      </c>
      <c r="AA1344" s="32">
        <v>43748</v>
      </c>
      <c r="AB1344" s="10" t="s">
        <v>6605</v>
      </c>
    </row>
    <row r="1345" spans="1:28" s="46" customFormat="1">
      <c r="A1345" s="10">
        <v>2019</v>
      </c>
      <c r="B1345" s="55" t="s">
        <v>83</v>
      </c>
      <c r="C1345" s="56">
        <v>43738</v>
      </c>
      <c r="D1345" s="21" t="s">
        <v>77</v>
      </c>
      <c r="E1345" s="57" t="s">
        <v>5990</v>
      </c>
      <c r="F1345" s="11" t="s">
        <v>5016</v>
      </c>
      <c r="G1345" s="10" t="s">
        <v>6349</v>
      </c>
      <c r="H1345" s="10" t="s">
        <v>6052</v>
      </c>
      <c r="I1345" s="21" t="s">
        <v>80</v>
      </c>
      <c r="J1345" s="58" t="s">
        <v>731</v>
      </c>
      <c r="K1345" s="59" t="s">
        <v>731</v>
      </c>
      <c r="L1345" s="59" t="s">
        <v>731</v>
      </c>
      <c r="M1345" s="60" t="s">
        <v>2819</v>
      </c>
      <c r="N1345" s="32">
        <v>43697</v>
      </c>
      <c r="O1345" s="32">
        <v>45658</v>
      </c>
      <c r="P1345" s="10" t="s">
        <v>6601</v>
      </c>
      <c r="Q1345" s="8" t="s">
        <v>5991</v>
      </c>
      <c r="R1345" s="61">
        <v>315</v>
      </c>
      <c r="S1345" s="61">
        <v>315</v>
      </c>
      <c r="T1345" s="8" t="s">
        <v>5992</v>
      </c>
      <c r="U1345" s="8" t="s">
        <v>6602</v>
      </c>
      <c r="V1345" s="3" t="s">
        <v>724</v>
      </c>
      <c r="W1345" s="21" t="s">
        <v>82</v>
      </c>
      <c r="X1345" s="3" t="s">
        <v>6603</v>
      </c>
      <c r="Y1345" s="10" t="s">
        <v>6604</v>
      </c>
      <c r="Z1345" s="32">
        <v>43748</v>
      </c>
      <c r="AA1345" s="32">
        <v>43748</v>
      </c>
      <c r="AB1345" s="10" t="s">
        <v>6605</v>
      </c>
    </row>
    <row r="1346" spans="1:28" s="46" customFormat="1">
      <c r="A1346" s="10">
        <v>2019</v>
      </c>
      <c r="B1346" s="55" t="s">
        <v>83</v>
      </c>
      <c r="C1346" s="56">
        <v>43738</v>
      </c>
      <c r="D1346" s="21" t="s">
        <v>77</v>
      </c>
      <c r="E1346" s="57" t="s">
        <v>5993</v>
      </c>
      <c r="F1346" s="11" t="s">
        <v>5016</v>
      </c>
      <c r="G1346" s="10" t="s">
        <v>6350</v>
      </c>
      <c r="H1346" s="10" t="s">
        <v>6052</v>
      </c>
      <c r="I1346" s="21" t="s">
        <v>80</v>
      </c>
      <c r="J1346" s="58" t="s">
        <v>731</v>
      </c>
      <c r="K1346" s="59" t="s">
        <v>731</v>
      </c>
      <c r="L1346" s="59" t="s">
        <v>731</v>
      </c>
      <c r="M1346" s="60" t="s">
        <v>2819</v>
      </c>
      <c r="N1346" s="32">
        <v>43695</v>
      </c>
      <c r="O1346" s="32">
        <v>45658</v>
      </c>
      <c r="P1346" s="10" t="s">
        <v>6601</v>
      </c>
      <c r="Q1346" s="8" t="s">
        <v>5994</v>
      </c>
      <c r="R1346" s="61">
        <v>8715</v>
      </c>
      <c r="S1346" s="61">
        <v>8715</v>
      </c>
      <c r="T1346" s="8" t="s">
        <v>5995</v>
      </c>
      <c r="U1346" s="8" t="s">
        <v>6602</v>
      </c>
      <c r="V1346" s="3" t="s">
        <v>724</v>
      </c>
      <c r="W1346" s="21" t="s">
        <v>82</v>
      </c>
      <c r="X1346" s="3" t="s">
        <v>6603</v>
      </c>
      <c r="Y1346" s="10" t="s">
        <v>6604</v>
      </c>
      <c r="Z1346" s="32">
        <v>43748</v>
      </c>
      <c r="AA1346" s="32">
        <v>43748</v>
      </c>
      <c r="AB1346" s="10" t="s">
        <v>6605</v>
      </c>
    </row>
    <row r="1347" spans="1:28" s="46" customFormat="1">
      <c r="A1347" s="10">
        <v>2019</v>
      </c>
      <c r="B1347" s="55" t="s">
        <v>83</v>
      </c>
      <c r="C1347" s="56">
        <v>43738</v>
      </c>
      <c r="D1347" s="21" t="s">
        <v>77</v>
      </c>
      <c r="E1347" s="57" t="s">
        <v>5996</v>
      </c>
      <c r="F1347" s="11" t="s">
        <v>5016</v>
      </c>
      <c r="G1347" s="10" t="s">
        <v>6351</v>
      </c>
      <c r="H1347" s="10" t="s">
        <v>6052</v>
      </c>
      <c r="I1347" s="21" t="s">
        <v>80</v>
      </c>
      <c r="J1347" s="58" t="s">
        <v>731</v>
      </c>
      <c r="K1347" s="59" t="s">
        <v>731</v>
      </c>
      <c r="L1347" s="59" t="s">
        <v>731</v>
      </c>
      <c r="M1347" s="60" t="s">
        <v>2819</v>
      </c>
      <c r="N1347" s="32">
        <v>43725</v>
      </c>
      <c r="O1347" s="32">
        <v>45658</v>
      </c>
      <c r="P1347" s="10" t="s">
        <v>6601</v>
      </c>
      <c r="Q1347" s="8" t="s">
        <v>5997</v>
      </c>
      <c r="R1347" s="61">
        <v>8715</v>
      </c>
      <c r="S1347" s="61">
        <v>8715</v>
      </c>
      <c r="T1347" s="8" t="s">
        <v>5995</v>
      </c>
      <c r="U1347" s="8" t="s">
        <v>6602</v>
      </c>
      <c r="V1347" s="3" t="s">
        <v>724</v>
      </c>
      <c r="W1347" s="21" t="s">
        <v>82</v>
      </c>
      <c r="X1347" s="3" t="s">
        <v>6603</v>
      </c>
      <c r="Y1347" s="10" t="s">
        <v>6604</v>
      </c>
      <c r="Z1347" s="32">
        <v>43748</v>
      </c>
      <c r="AA1347" s="32">
        <v>43748</v>
      </c>
      <c r="AB1347" s="10" t="s">
        <v>6605</v>
      </c>
    </row>
    <row r="1348" spans="1:28" s="46" customFormat="1">
      <c r="A1348" s="10">
        <v>2019</v>
      </c>
      <c r="B1348" s="55" t="s">
        <v>83</v>
      </c>
      <c r="C1348" s="56">
        <v>43738</v>
      </c>
      <c r="D1348" s="21" t="s">
        <v>77</v>
      </c>
      <c r="E1348" s="57" t="s">
        <v>5998</v>
      </c>
      <c r="F1348" s="11" t="s">
        <v>5016</v>
      </c>
      <c r="G1348" s="10" t="s">
        <v>6352</v>
      </c>
      <c r="H1348" s="10" t="s">
        <v>6052</v>
      </c>
      <c r="I1348" s="21" t="s">
        <v>80</v>
      </c>
      <c r="J1348" s="58" t="s">
        <v>731</v>
      </c>
      <c r="K1348" s="59" t="s">
        <v>731</v>
      </c>
      <c r="L1348" s="59" t="s">
        <v>731</v>
      </c>
      <c r="M1348" s="60" t="s">
        <v>2819</v>
      </c>
      <c r="N1348" s="32">
        <v>43726</v>
      </c>
      <c r="O1348" s="32">
        <v>45658</v>
      </c>
      <c r="P1348" s="10" t="s">
        <v>6601</v>
      </c>
      <c r="Q1348" s="8" t="s">
        <v>5999</v>
      </c>
      <c r="R1348" s="61">
        <v>8715</v>
      </c>
      <c r="S1348" s="61">
        <v>8715</v>
      </c>
      <c r="T1348" s="8" t="s">
        <v>5995</v>
      </c>
      <c r="U1348" s="8" t="s">
        <v>6602</v>
      </c>
      <c r="V1348" s="3" t="s">
        <v>724</v>
      </c>
      <c r="W1348" s="21" t="s">
        <v>82</v>
      </c>
      <c r="X1348" s="3" t="s">
        <v>6603</v>
      </c>
      <c r="Y1348" s="10" t="s">
        <v>6604</v>
      </c>
      <c r="Z1348" s="32">
        <v>43748</v>
      </c>
      <c r="AA1348" s="32">
        <v>43748</v>
      </c>
      <c r="AB1348" s="10" t="s">
        <v>6605</v>
      </c>
    </row>
    <row r="1349" spans="1:28" s="46" customFormat="1">
      <c r="A1349" s="10">
        <v>2019</v>
      </c>
      <c r="B1349" s="55" t="s">
        <v>83</v>
      </c>
      <c r="C1349" s="56">
        <v>43738</v>
      </c>
      <c r="D1349" s="21" t="s">
        <v>77</v>
      </c>
      <c r="E1349" s="57" t="s">
        <v>6000</v>
      </c>
      <c r="F1349" s="11" t="s">
        <v>5016</v>
      </c>
      <c r="G1349" s="10" t="s">
        <v>6353</v>
      </c>
      <c r="H1349" s="10" t="s">
        <v>6052</v>
      </c>
      <c r="I1349" s="21" t="s">
        <v>80</v>
      </c>
      <c r="J1349" s="58" t="s">
        <v>731</v>
      </c>
      <c r="K1349" s="59" t="s">
        <v>731</v>
      </c>
      <c r="L1349" s="59" t="s">
        <v>731</v>
      </c>
      <c r="M1349" s="60" t="s">
        <v>2819</v>
      </c>
      <c r="N1349" s="32">
        <v>43726</v>
      </c>
      <c r="O1349" s="32">
        <v>45658</v>
      </c>
      <c r="P1349" s="10" t="s">
        <v>6601</v>
      </c>
      <c r="Q1349" s="8" t="s">
        <v>6001</v>
      </c>
      <c r="R1349" s="61">
        <v>8715</v>
      </c>
      <c r="S1349" s="61">
        <v>8715</v>
      </c>
      <c r="T1349" s="8" t="s">
        <v>5995</v>
      </c>
      <c r="U1349" s="8" t="s">
        <v>6602</v>
      </c>
      <c r="V1349" s="3" t="s">
        <v>724</v>
      </c>
      <c r="W1349" s="21" t="s">
        <v>82</v>
      </c>
      <c r="X1349" s="3" t="s">
        <v>6603</v>
      </c>
      <c r="Y1349" s="10" t="s">
        <v>6604</v>
      </c>
      <c r="Z1349" s="32">
        <v>43748</v>
      </c>
      <c r="AA1349" s="32">
        <v>43748</v>
      </c>
      <c r="AB1349" s="10" t="s">
        <v>6605</v>
      </c>
    </row>
    <row r="1350" spans="1:28" s="46" customFormat="1">
      <c r="A1350" s="10">
        <v>2019</v>
      </c>
      <c r="B1350" s="55" t="s">
        <v>83</v>
      </c>
      <c r="C1350" s="56">
        <v>43738</v>
      </c>
      <c r="D1350" s="21" t="s">
        <v>77</v>
      </c>
      <c r="E1350" s="57" t="s">
        <v>6002</v>
      </c>
      <c r="F1350" s="11" t="s">
        <v>5016</v>
      </c>
      <c r="G1350" s="10" t="s">
        <v>6354</v>
      </c>
      <c r="H1350" s="10" t="s">
        <v>6052</v>
      </c>
      <c r="I1350" s="21" t="s">
        <v>80</v>
      </c>
      <c r="J1350" s="58" t="s">
        <v>731</v>
      </c>
      <c r="K1350" s="59" t="s">
        <v>731</v>
      </c>
      <c r="L1350" s="59" t="s">
        <v>731</v>
      </c>
      <c r="M1350" s="60" t="s">
        <v>2819</v>
      </c>
      <c r="N1350" s="32">
        <v>43725</v>
      </c>
      <c r="O1350" s="32">
        <v>45658</v>
      </c>
      <c r="P1350" s="10" t="s">
        <v>6601</v>
      </c>
      <c r="Q1350" s="8" t="s">
        <v>6003</v>
      </c>
      <c r="R1350" s="61">
        <v>8715</v>
      </c>
      <c r="S1350" s="61">
        <v>8715</v>
      </c>
      <c r="T1350" s="8" t="s">
        <v>5995</v>
      </c>
      <c r="U1350" s="8" t="s">
        <v>6602</v>
      </c>
      <c r="V1350" s="3" t="s">
        <v>724</v>
      </c>
      <c r="W1350" s="21" t="s">
        <v>82</v>
      </c>
      <c r="X1350" s="3" t="s">
        <v>6603</v>
      </c>
      <c r="Y1350" s="10" t="s">
        <v>6604</v>
      </c>
      <c r="Z1350" s="32">
        <v>43748</v>
      </c>
      <c r="AA1350" s="32">
        <v>43748</v>
      </c>
      <c r="AB1350" s="10" t="s">
        <v>6605</v>
      </c>
    </row>
    <row r="1351" spans="1:28" s="46" customFormat="1">
      <c r="A1351" s="10">
        <v>2019</v>
      </c>
      <c r="B1351" s="55" t="s">
        <v>83</v>
      </c>
      <c r="C1351" s="56">
        <v>43738</v>
      </c>
      <c r="D1351" s="21" t="s">
        <v>77</v>
      </c>
      <c r="E1351" s="57" t="s">
        <v>6004</v>
      </c>
      <c r="F1351" s="11" t="s">
        <v>5016</v>
      </c>
      <c r="G1351" s="10" t="s">
        <v>6355</v>
      </c>
      <c r="H1351" s="10" t="s">
        <v>6052</v>
      </c>
      <c r="I1351" s="21" t="s">
        <v>80</v>
      </c>
      <c r="J1351" s="58" t="s">
        <v>731</v>
      </c>
      <c r="K1351" s="59" t="s">
        <v>731</v>
      </c>
      <c r="L1351" s="59" t="s">
        <v>731</v>
      </c>
      <c r="M1351" s="60" t="s">
        <v>2819</v>
      </c>
      <c r="N1351" s="32">
        <v>43725</v>
      </c>
      <c r="O1351" s="32">
        <v>45658</v>
      </c>
      <c r="P1351" s="10" t="s">
        <v>6601</v>
      </c>
      <c r="Q1351" s="8" t="s">
        <v>6005</v>
      </c>
      <c r="R1351" s="61">
        <v>8715</v>
      </c>
      <c r="S1351" s="61">
        <v>8715</v>
      </c>
      <c r="T1351" s="8" t="s">
        <v>5995</v>
      </c>
      <c r="U1351" s="8" t="s">
        <v>6602</v>
      </c>
      <c r="V1351" s="3" t="s">
        <v>724</v>
      </c>
      <c r="W1351" s="21" t="s">
        <v>82</v>
      </c>
      <c r="X1351" s="3" t="s">
        <v>6603</v>
      </c>
      <c r="Y1351" s="10" t="s">
        <v>6604</v>
      </c>
      <c r="Z1351" s="32">
        <v>43748</v>
      </c>
      <c r="AA1351" s="32">
        <v>43748</v>
      </c>
      <c r="AB1351" s="10" t="s">
        <v>6605</v>
      </c>
    </row>
    <row r="1352" spans="1:28" s="46" customFormat="1">
      <c r="A1352" s="10">
        <v>2019</v>
      </c>
      <c r="B1352" s="55" t="s">
        <v>83</v>
      </c>
      <c r="C1352" s="56">
        <v>43738</v>
      </c>
      <c r="D1352" s="21" t="s">
        <v>77</v>
      </c>
      <c r="E1352" s="57" t="s">
        <v>6006</v>
      </c>
      <c r="F1352" s="11" t="s">
        <v>5016</v>
      </c>
      <c r="G1352" s="10" t="s">
        <v>6356</v>
      </c>
      <c r="H1352" s="10" t="s">
        <v>6052</v>
      </c>
      <c r="I1352" s="21" t="s">
        <v>80</v>
      </c>
      <c r="J1352" s="58" t="s">
        <v>731</v>
      </c>
      <c r="K1352" s="59" t="s">
        <v>731</v>
      </c>
      <c r="L1352" s="59" t="s">
        <v>731</v>
      </c>
      <c r="M1352" s="60" t="s">
        <v>2819</v>
      </c>
      <c r="N1352" s="32">
        <v>43725</v>
      </c>
      <c r="O1352" s="32">
        <v>45658</v>
      </c>
      <c r="P1352" s="10" t="s">
        <v>6601</v>
      </c>
      <c r="Q1352" s="8" t="s">
        <v>6007</v>
      </c>
      <c r="R1352" s="61">
        <v>3675</v>
      </c>
      <c r="S1352" s="61">
        <v>3675</v>
      </c>
      <c r="T1352" s="8" t="s">
        <v>6008</v>
      </c>
      <c r="U1352" s="8" t="s">
        <v>6602</v>
      </c>
      <c r="V1352" s="3" t="s">
        <v>724</v>
      </c>
      <c r="W1352" s="21" t="s">
        <v>82</v>
      </c>
      <c r="X1352" s="3" t="s">
        <v>6603</v>
      </c>
      <c r="Y1352" s="10" t="s">
        <v>6604</v>
      </c>
      <c r="Z1352" s="32">
        <v>43748</v>
      </c>
      <c r="AA1352" s="32">
        <v>43748</v>
      </c>
      <c r="AB1352" s="10" t="s">
        <v>6605</v>
      </c>
    </row>
    <row r="1353" spans="1:28" s="46" customFormat="1">
      <c r="A1353" s="10">
        <v>2019</v>
      </c>
      <c r="B1353" s="55" t="s">
        <v>83</v>
      </c>
      <c r="C1353" s="56">
        <v>43738</v>
      </c>
      <c r="D1353" s="21" t="s">
        <v>77</v>
      </c>
      <c r="E1353" s="57" t="s">
        <v>6009</v>
      </c>
      <c r="F1353" s="11" t="s">
        <v>5016</v>
      </c>
      <c r="G1353" s="10" t="s">
        <v>6357</v>
      </c>
      <c r="H1353" s="10" t="s">
        <v>6052</v>
      </c>
      <c r="I1353" s="21" t="s">
        <v>80</v>
      </c>
      <c r="J1353" s="58" t="s">
        <v>731</v>
      </c>
      <c r="K1353" s="59" t="s">
        <v>731</v>
      </c>
      <c r="L1353" s="59" t="s">
        <v>731</v>
      </c>
      <c r="M1353" s="60" t="s">
        <v>2819</v>
      </c>
      <c r="N1353" s="32">
        <v>43725</v>
      </c>
      <c r="O1353" s="32">
        <v>45658</v>
      </c>
      <c r="P1353" s="10" t="s">
        <v>6601</v>
      </c>
      <c r="Q1353" s="8" t="s">
        <v>6010</v>
      </c>
      <c r="R1353" s="61">
        <v>3675</v>
      </c>
      <c r="S1353" s="61">
        <v>3675</v>
      </c>
      <c r="T1353" s="8" t="s">
        <v>6008</v>
      </c>
      <c r="U1353" s="8" t="s">
        <v>6602</v>
      </c>
      <c r="V1353" s="3" t="s">
        <v>724</v>
      </c>
      <c r="W1353" s="21" t="s">
        <v>82</v>
      </c>
      <c r="X1353" s="3" t="s">
        <v>6603</v>
      </c>
      <c r="Y1353" s="10" t="s">
        <v>6604</v>
      </c>
      <c r="Z1353" s="32">
        <v>43748</v>
      </c>
      <c r="AA1353" s="32">
        <v>43748</v>
      </c>
      <c r="AB1353" s="10" t="s">
        <v>6605</v>
      </c>
    </row>
    <row r="1354" spans="1:28" s="46" customFormat="1">
      <c r="A1354" s="10">
        <v>2019</v>
      </c>
      <c r="B1354" s="55" t="s">
        <v>83</v>
      </c>
      <c r="C1354" s="56">
        <v>43738</v>
      </c>
      <c r="D1354" s="21" t="s">
        <v>77</v>
      </c>
      <c r="E1354" s="57" t="s">
        <v>6011</v>
      </c>
      <c r="F1354" s="11" t="s">
        <v>5016</v>
      </c>
      <c r="G1354" s="10" t="s">
        <v>6358</v>
      </c>
      <c r="H1354" s="10" t="s">
        <v>6052</v>
      </c>
      <c r="I1354" s="21" t="s">
        <v>80</v>
      </c>
      <c r="J1354" s="58" t="s">
        <v>731</v>
      </c>
      <c r="K1354" s="59" t="s">
        <v>731</v>
      </c>
      <c r="L1354" s="59" t="s">
        <v>731</v>
      </c>
      <c r="M1354" s="60" t="s">
        <v>2819</v>
      </c>
      <c r="N1354" s="32">
        <v>43725</v>
      </c>
      <c r="O1354" s="32">
        <v>45658</v>
      </c>
      <c r="P1354" s="10" t="s">
        <v>6601</v>
      </c>
      <c r="Q1354" s="8" t="s">
        <v>6012</v>
      </c>
      <c r="R1354" s="61">
        <v>3675</v>
      </c>
      <c r="S1354" s="61">
        <v>3675</v>
      </c>
      <c r="T1354" s="8" t="s">
        <v>6008</v>
      </c>
      <c r="U1354" s="8" t="s">
        <v>6602</v>
      </c>
      <c r="V1354" s="3" t="s">
        <v>724</v>
      </c>
      <c r="W1354" s="21" t="s">
        <v>82</v>
      </c>
      <c r="X1354" s="3" t="s">
        <v>6603</v>
      </c>
      <c r="Y1354" s="10" t="s">
        <v>6604</v>
      </c>
      <c r="Z1354" s="32">
        <v>43748</v>
      </c>
      <c r="AA1354" s="32">
        <v>43748</v>
      </c>
      <c r="AB1354" s="10" t="s">
        <v>6605</v>
      </c>
    </row>
    <row r="1355" spans="1:28" s="46" customFormat="1">
      <c r="A1355" s="10">
        <v>2019</v>
      </c>
      <c r="B1355" s="55" t="s">
        <v>83</v>
      </c>
      <c r="C1355" s="56">
        <v>43738</v>
      </c>
      <c r="D1355" s="21" t="s">
        <v>77</v>
      </c>
      <c r="E1355" s="57" t="s">
        <v>6013</v>
      </c>
      <c r="F1355" s="11" t="s">
        <v>5016</v>
      </c>
      <c r="G1355" s="10" t="s">
        <v>6359</v>
      </c>
      <c r="H1355" s="10" t="s">
        <v>6052</v>
      </c>
      <c r="I1355" s="21" t="s">
        <v>80</v>
      </c>
      <c r="J1355" s="58" t="s">
        <v>731</v>
      </c>
      <c r="K1355" s="59" t="s">
        <v>731</v>
      </c>
      <c r="L1355" s="59" t="s">
        <v>731</v>
      </c>
      <c r="M1355" s="60" t="s">
        <v>2719</v>
      </c>
      <c r="N1355" s="32">
        <v>43725</v>
      </c>
      <c r="O1355" s="32">
        <v>45658</v>
      </c>
      <c r="P1355" s="10" t="s">
        <v>6601</v>
      </c>
      <c r="Q1355" s="8" t="s">
        <v>6014</v>
      </c>
      <c r="R1355" s="61">
        <v>3675</v>
      </c>
      <c r="S1355" s="61">
        <v>3675</v>
      </c>
      <c r="T1355" s="8" t="s">
        <v>6008</v>
      </c>
      <c r="U1355" s="8" t="s">
        <v>6602</v>
      </c>
      <c r="V1355" s="3" t="s">
        <v>724</v>
      </c>
      <c r="W1355" s="21" t="s">
        <v>82</v>
      </c>
      <c r="X1355" s="3" t="s">
        <v>6603</v>
      </c>
      <c r="Y1355" s="10" t="s">
        <v>6604</v>
      </c>
      <c r="Z1355" s="32">
        <v>43748</v>
      </c>
      <c r="AA1355" s="32">
        <v>43748</v>
      </c>
      <c r="AB1355" s="10" t="s">
        <v>6605</v>
      </c>
    </row>
    <row r="1356" spans="1:28" s="46" customFormat="1">
      <c r="A1356" s="10">
        <v>2019</v>
      </c>
      <c r="B1356" s="55" t="s">
        <v>83</v>
      </c>
      <c r="C1356" s="56">
        <v>43738</v>
      </c>
      <c r="D1356" s="21" t="s">
        <v>77</v>
      </c>
      <c r="E1356" s="57" t="s">
        <v>6015</v>
      </c>
      <c r="F1356" s="11" t="s">
        <v>5016</v>
      </c>
      <c r="G1356" s="10" t="s">
        <v>6360</v>
      </c>
      <c r="H1356" s="10" t="s">
        <v>6052</v>
      </c>
      <c r="I1356" s="21" t="s">
        <v>80</v>
      </c>
      <c r="J1356" s="58" t="s">
        <v>731</v>
      </c>
      <c r="K1356" s="59" t="s">
        <v>731</v>
      </c>
      <c r="L1356" s="59" t="s">
        <v>731</v>
      </c>
      <c r="M1356" s="58" t="s">
        <v>2719</v>
      </c>
      <c r="N1356" s="32">
        <v>43711</v>
      </c>
      <c r="O1356" s="32">
        <v>45658</v>
      </c>
      <c r="P1356" s="10" t="s">
        <v>6601</v>
      </c>
      <c r="Q1356" s="8" t="s">
        <v>6016</v>
      </c>
      <c r="R1356" s="61">
        <v>315</v>
      </c>
      <c r="S1356" s="61">
        <v>315</v>
      </c>
      <c r="T1356" s="8" t="s">
        <v>6017</v>
      </c>
      <c r="U1356" s="8" t="s">
        <v>6602</v>
      </c>
      <c r="V1356" s="3" t="s">
        <v>724</v>
      </c>
      <c r="W1356" s="21" t="s">
        <v>82</v>
      </c>
      <c r="X1356" s="3" t="s">
        <v>6603</v>
      </c>
      <c r="Y1356" s="10" t="s">
        <v>6604</v>
      </c>
      <c r="Z1356" s="32">
        <v>43748</v>
      </c>
      <c r="AA1356" s="32">
        <v>43748</v>
      </c>
      <c r="AB1356" s="10" t="s">
        <v>6605</v>
      </c>
    </row>
    <row r="1357" spans="1:28" s="46" customFormat="1">
      <c r="A1357" s="10">
        <v>2019</v>
      </c>
      <c r="B1357" s="55" t="s">
        <v>83</v>
      </c>
      <c r="C1357" s="56">
        <v>43738</v>
      </c>
      <c r="D1357" s="21" t="s">
        <v>77</v>
      </c>
      <c r="E1357" s="57" t="s">
        <v>6018</v>
      </c>
      <c r="F1357" s="11" t="s">
        <v>5016</v>
      </c>
      <c r="G1357" s="10" t="s">
        <v>6361</v>
      </c>
      <c r="H1357" s="10" t="s">
        <v>6052</v>
      </c>
      <c r="I1357" s="21" t="s">
        <v>80</v>
      </c>
      <c r="J1357" s="58" t="s">
        <v>6588</v>
      </c>
      <c r="K1357" s="59" t="s">
        <v>6589</v>
      </c>
      <c r="L1357" s="59" t="s">
        <v>6589</v>
      </c>
      <c r="M1357" s="60" t="s">
        <v>731</v>
      </c>
      <c r="N1357" s="32">
        <v>43711</v>
      </c>
      <c r="O1357" s="32">
        <v>45658</v>
      </c>
      <c r="P1357" s="10" t="s">
        <v>6601</v>
      </c>
      <c r="Q1357" s="8" t="s">
        <v>6019</v>
      </c>
      <c r="R1357" s="61">
        <v>420</v>
      </c>
      <c r="S1357" s="61">
        <v>420</v>
      </c>
      <c r="T1357" s="8" t="s">
        <v>6020</v>
      </c>
      <c r="U1357" s="8" t="s">
        <v>6602</v>
      </c>
      <c r="V1357" s="3" t="s">
        <v>724</v>
      </c>
      <c r="W1357" s="21" t="s">
        <v>82</v>
      </c>
      <c r="X1357" s="3" t="s">
        <v>6603</v>
      </c>
      <c r="Y1357" s="10" t="s">
        <v>6604</v>
      </c>
      <c r="Z1357" s="32">
        <v>43748</v>
      </c>
      <c r="AA1357" s="32">
        <v>43748</v>
      </c>
      <c r="AB1357" s="10" t="s">
        <v>6605</v>
      </c>
    </row>
    <row r="1358" spans="1:28" s="46" customFormat="1">
      <c r="A1358" s="10">
        <v>2019</v>
      </c>
      <c r="B1358" s="55" t="s">
        <v>83</v>
      </c>
      <c r="C1358" s="56">
        <v>43738</v>
      </c>
      <c r="D1358" s="21" t="s">
        <v>77</v>
      </c>
      <c r="E1358" s="57" t="s">
        <v>6021</v>
      </c>
      <c r="F1358" s="11" t="s">
        <v>5016</v>
      </c>
      <c r="G1358" s="10" t="s">
        <v>6362</v>
      </c>
      <c r="H1358" s="10" t="s">
        <v>6052</v>
      </c>
      <c r="I1358" s="21" t="s">
        <v>80</v>
      </c>
      <c r="J1358" s="58" t="s">
        <v>6590</v>
      </c>
      <c r="K1358" s="59" t="s">
        <v>6591</v>
      </c>
      <c r="L1358" s="59" t="s">
        <v>991</v>
      </c>
      <c r="M1358" s="60" t="s">
        <v>731</v>
      </c>
      <c r="N1358" s="32">
        <v>43720</v>
      </c>
      <c r="O1358" s="32">
        <v>45658</v>
      </c>
      <c r="P1358" s="10" t="s">
        <v>6601</v>
      </c>
      <c r="Q1358" s="8" t="s">
        <v>6022</v>
      </c>
      <c r="R1358" s="61">
        <v>105</v>
      </c>
      <c r="S1358" s="61">
        <v>105</v>
      </c>
      <c r="T1358" s="8" t="s">
        <v>6023</v>
      </c>
      <c r="U1358" s="8" t="s">
        <v>6602</v>
      </c>
      <c r="V1358" s="3" t="s">
        <v>724</v>
      </c>
      <c r="W1358" s="21" t="s">
        <v>82</v>
      </c>
      <c r="X1358" s="3" t="s">
        <v>6603</v>
      </c>
      <c r="Y1358" s="10" t="s">
        <v>6604</v>
      </c>
      <c r="Z1358" s="32">
        <v>43748</v>
      </c>
      <c r="AA1358" s="32">
        <v>43748</v>
      </c>
      <c r="AB1358" s="10" t="s">
        <v>6605</v>
      </c>
    </row>
    <row r="1359" spans="1:28" s="46" customFormat="1">
      <c r="A1359" s="10">
        <v>2019</v>
      </c>
      <c r="B1359" s="55" t="s">
        <v>83</v>
      </c>
      <c r="C1359" s="56">
        <v>43738</v>
      </c>
      <c r="D1359" s="21" t="s">
        <v>77</v>
      </c>
      <c r="E1359" s="57" t="s">
        <v>6024</v>
      </c>
      <c r="F1359" s="11" t="s">
        <v>5016</v>
      </c>
      <c r="G1359" s="10" t="s">
        <v>6363</v>
      </c>
      <c r="H1359" s="10" t="s">
        <v>6052</v>
      </c>
      <c r="I1359" s="21" t="s">
        <v>80</v>
      </c>
      <c r="J1359" s="58" t="s">
        <v>731</v>
      </c>
      <c r="K1359" s="59" t="s">
        <v>731</v>
      </c>
      <c r="L1359" s="59" t="s">
        <v>731</v>
      </c>
      <c r="M1359" s="60" t="s">
        <v>6592</v>
      </c>
      <c r="N1359" s="32">
        <v>43725</v>
      </c>
      <c r="O1359" s="32">
        <v>45658</v>
      </c>
      <c r="P1359" s="10" t="s">
        <v>6601</v>
      </c>
      <c r="Q1359" s="8" t="s">
        <v>6025</v>
      </c>
      <c r="R1359" s="61">
        <v>105</v>
      </c>
      <c r="S1359" s="61">
        <v>105</v>
      </c>
      <c r="T1359" s="8" t="s">
        <v>6026</v>
      </c>
      <c r="U1359" s="8" t="s">
        <v>6602</v>
      </c>
      <c r="V1359" s="3" t="s">
        <v>724</v>
      </c>
      <c r="W1359" s="21" t="s">
        <v>82</v>
      </c>
      <c r="X1359" s="3" t="s">
        <v>6603</v>
      </c>
      <c r="Y1359" s="10" t="s">
        <v>6604</v>
      </c>
      <c r="Z1359" s="32">
        <v>43748</v>
      </c>
      <c r="AA1359" s="32">
        <v>43748</v>
      </c>
      <c r="AB1359" s="10" t="s">
        <v>6605</v>
      </c>
    </row>
    <row r="1360" spans="1:28" s="46" customFormat="1">
      <c r="A1360" s="10">
        <v>2019</v>
      </c>
      <c r="B1360" s="55" t="s">
        <v>83</v>
      </c>
      <c r="C1360" s="56">
        <v>43738</v>
      </c>
      <c r="D1360" s="21" t="s">
        <v>77</v>
      </c>
      <c r="E1360" s="57" t="s">
        <v>6027</v>
      </c>
      <c r="F1360" s="11" t="s">
        <v>5016</v>
      </c>
      <c r="G1360" s="10" t="s">
        <v>6364</v>
      </c>
      <c r="H1360" s="10" t="s">
        <v>6052</v>
      </c>
      <c r="I1360" s="21" t="s">
        <v>80</v>
      </c>
      <c r="J1360" s="58" t="s">
        <v>847</v>
      </c>
      <c r="K1360" s="59" t="s">
        <v>1015</v>
      </c>
      <c r="L1360" s="59" t="s">
        <v>1004</v>
      </c>
      <c r="M1360" s="60" t="s">
        <v>731</v>
      </c>
      <c r="N1360" s="32">
        <v>43725</v>
      </c>
      <c r="O1360" s="32">
        <v>45658</v>
      </c>
      <c r="P1360" s="10" t="s">
        <v>6601</v>
      </c>
      <c r="Q1360" s="8" t="s">
        <v>6028</v>
      </c>
      <c r="R1360" s="61">
        <v>176</v>
      </c>
      <c r="S1360" s="61">
        <v>176</v>
      </c>
      <c r="T1360" s="8" t="s">
        <v>6029</v>
      </c>
      <c r="U1360" s="8" t="s">
        <v>6602</v>
      </c>
      <c r="V1360" s="3" t="s">
        <v>724</v>
      </c>
      <c r="W1360" s="21" t="s">
        <v>82</v>
      </c>
      <c r="X1360" s="3" t="s">
        <v>6603</v>
      </c>
      <c r="Y1360" s="10" t="s">
        <v>6604</v>
      </c>
      <c r="Z1360" s="32">
        <v>43748</v>
      </c>
      <c r="AA1360" s="32">
        <v>43748</v>
      </c>
      <c r="AB1360" s="10" t="s">
        <v>6605</v>
      </c>
    </row>
    <row r="1361" spans="1:28" s="46" customFormat="1">
      <c r="A1361" s="10">
        <v>2019</v>
      </c>
      <c r="B1361" s="55" t="s">
        <v>83</v>
      </c>
      <c r="C1361" s="56">
        <v>43738</v>
      </c>
      <c r="D1361" s="21" t="s">
        <v>77</v>
      </c>
      <c r="E1361" s="57" t="s">
        <v>6030</v>
      </c>
      <c r="F1361" s="11" t="s">
        <v>5016</v>
      </c>
      <c r="G1361" s="10" t="s">
        <v>6365</v>
      </c>
      <c r="H1361" s="10" t="s">
        <v>6052</v>
      </c>
      <c r="I1361" s="21" t="s">
        <v>80</v>
      </c>
      <c r="J1361" s="58" t="s">
        <v>757</v>
      </c>
      <c r="K1361" s="59" t="s">
        <v>6593</v>
      </c>
      <c r="L1361" s="59" t="s">
        <v>930</v>
      </c>
      <c r="M1361" s="60" t="s">
        <v>731</v>
      </c>
      <c r="N1361" s="32">
        <v>43720</v>
      </c>
      <c r="O1361" s="32">
        <v>45658</v>
      </c>
      <c r="P1361" s="10" t="s">
        <v>6601</v>
      </c>
      <c r="Q1361" s="8" t="s">
        <v>6031</v>
      </c>
      <c r="R1361" s="61">
        <v>105</v>
      </c>
      <c r="S1361" s="61">
        <v>105</v>
      </c>
      <c r="T1361" s="8" t="s">
        <v>6032</v>
      </c>
      <c r="U1361" s="8" t="s">
        <v>6602</v>
      </c>
      <c r="V1361" s="3" t="s">
        <v>724</v>
      </c>
      <c r="W1361" s="21" t="s">
        <v>82</v>
      </c>
      <c r="X1361" s="3" t="s">
        <v>6603</v>
      </c>
      <c r="Y1361" s="10" t="s">
        <v>6604</v>
      </c>
      <c r="Z1361" s="32">
        <v>43748</v>
      </c>
      <c r="AA1361" s="32">
        <v>43748</v>
      </c>
      <c r="AB1361" s="10" t="s">
        <v>6605</v>
      </c>
    </row>
    <row r="1362" spans="1:28" s="46" customFormat="1">
      <c r="A1362" s="10">
        <v>2019</v>
      </c>
      <c r="B1362" s="55" t="s">
        <v>83</v>
      </c>
      <c r="C1362" s="56">
        <v>43738</v>
      </c>
      <c r="D1362" s="21" t="s">
        <v>77</v>
      </c>
      <c r="E1362" s="57" t="s">
        <v>6033</v>
      </c>
      <c r="F1362" s="11" t="s">
        <v>5016</v>
      </c>
      <c r="G1362" s="10" t="s">
        <v>6366</v>
      </c>
      <c r="H1362" s="10" t="s">
        <v>6052</v>
      </c>
      <c r="I1362" s="21" t="s">
        <v>80</v>
      </c>
      <c r="J1362" s="58" t="s">
        <v>6594</v>
      </c>
      <c r="K1362" s="59" t="s">
        <v>6595</v>
      </c>
      <c r="L1362" s="59" t="s">
        <v>952</v>
      </c>
      <c r="M1362" s="60" t="s">
        <v>731</v>
      </c>
      <c r="N1362" s="32">
        <v>43719</v>
      </c>
      <c r="O1362" s="32">
        <v>45658</v>
      </c>
      <c r="P1362" s="10" t="s">
        <v>6601</v>
      </c>
      <c r="Q1362" s="8" t="s">
        <v>6034</v>
      </c>
      <c r="R1362" s="61">
        <v>105</v>
      </c>
      <c r="S1362" s="61">
        <v>105</v>
      </c>
      <c r="T1362" s="8" t="s">
        <v>6035</v>
      </c>
      <c r="U1362" s="8" t="s">
        <v>6602</v>
      </c>
      <c r="V1362" s="3" t="s">
        <v>724</v>
      </c>
      <c r="W1362" s="21" t="s">
        <v>82</v>
      </c>
      <c r="X1362" s="3" t="s">
        <v>6603</v>
      </c>
      <c r="Y1362" s="10" t="s">
        <v>6604</v>
      </c>
      <c r="Z1362" s="32">
        <v>43748</v>
      </c>
      <c r="AA1362" s="32">
        <v>43748</v>
      </c>
      <c r="AB1362" s="10" t="s">
        <v>6605</v>
      </c>
    </row>
    <row r="1363" spans="1:28" s="46" customFormat="1">
      <c r="A1363" s="10">
        <v>2019</v>
      </c>
      <c r="B1363" s="55" t="s">
        <v>83</v>
      </c>
      <c r="C1363" s="56">
        <v>43738</v>
      </c>
      <c r="D1363" s="21" t="s">
        <v>77</v>
      </c>
      <c r="E1363" s="57" t="s">
        <v>6036</v>
      </c>
      <c r="F1363" s="11" t="s">
        <v>5016</v>
      </c>
      <c r="G1363" s="10" t="s">
        <v>6367</v>
      </c>
      <c r="H1363" s="10" t="s">
        <v>6052</v>
      </c>
      <c r="I1363" s="21" t="s">
        <v>80</v>
      </c>
      <c r="J1363" s="58" t="s">
        <v>6596</v>
      </c>
      <c r="K1363" s="59" t="s">
        <v>6597</v>
      </c>
      <c r="L1363" s="59" t="s">
        <v>1113</v>
      </c>
      <c r="M1363" s="60" t="s">
        <v>731</v>
      </c>
      <c r="N1363" s="32">
        <v>43720</v>
      </c>
      <c r="O1363" s="32">
        <v>45658</v>
      </c>
      <c r="P1363" s="10" t="s">
        <v>6601</v>
      </c>
      <c r="Q1363" s="8" t="s">
        <v>6037</v>
      </c>
      <c r="R1363" s="61">
        <v>105</v>
      </c>
      <c r="S1363" s="61">
        <v>105</v>
      </c>
      <c r="T1363" s="8" t="s">
        <v>6038</v>
      </c>
      <c r="U1363" s="8" t="s">
        <v>6602</v>
      </c>
      <c r="V1363" s="3" t="s">
        <v>724</v>
      </c>
      <c r="W1363" s="21" t="s">
        <v>82</v>
      </c>
      <c r="X1363" s="3" t="s">
        <v>6603</v>
      </c>
      <c r="Y1363" s="10" t="s">
        <v>6604</v>
      </c>
      <c r="Z1363" s="32">
        <v>43748</v>
      </c>
      <c r="AA1363" s="32">
        <v>43748</v>
      </c>
      <c r="AB1363" s="10" t="s">
        <v>6605</v>
      </c>
    </row>
    <row r="1364" spans="1:28" s="46" customFormat="1">
      <c r="A1364" s="10">
        <v>2019</v>
      </c>
      <c r="B1364" s="55" t="s">
        <v>83</v>
      </c>
      <c r="C1364" s="56">
        <v>43738</v>
      </c>
      <c r="D1364" s="21" t="s">
        <v>77</v>
      </c>
      <c r="E1364" s="57" t="s">
        <v>6039</v>
      </c>
      <c r="F1364" s="11" t="s">
        <v>5016</v>
      </c>
      <c r="G1364" s="10" t="s">
        <v>6368</v>
      </c>
      <c r="H1364" s="10" t="s">
        <v>6052</v>
      </c>
      <c r="I1364" s="21" t="s">
        <v>80</v>
      </c>
      <c r="J1364" s="58" t="s">
        <v>6499</v>
      </c>
      <c r="K1364" s="59" t="s">
        <v>1110</v>
      </c>
      <c r="L1364" s="59" t="s">
        <v>931</v>
      </c>
      <c r="M1364" s="60" t="s">
        <v>731</v>
      </c>
      <c r="N1364" s="32">
        <v>43721</v>
      </c>
      <c r="O1364" s="32">
        <v>45658</v>
      </c>
      <c r="P1364" s="10" t="s">
        <v>6601</v>
      </c>
      <c r="Q1364" s="8" t="s">
        <v>6040</v>
      </c>
      <c r="R1364" s="61">
        <v>105</v>
      </c>
      <c r="S1364" s="61">
        <v>105</v>
      </c>
      <c r="T1364" s="8" t="s">
        <v>6041</v>
      </c>
      <c r="U1364" s="8" t="s">
        <v>6602</v>
      </c>
      <c r="V1364" s="3" t="s">
        <v>724</v>
      </c>
      <c r="W1364" s="21" t="s">
        <v>82</v>
      </c>
      <c r="X1364" s="3" t="s">
        <v>6603</v>
      </c>
      <c r="Y1364" s="10" t="s">
        <v>6604</v>
      </c>
      <c r="Z1364" s="32">
        <v>43748</v>
      </c>
      <c r="AA1364" s="32">
        <v>43748</v>
      </c>
      <c r="AB1364" s="10" t="s">
        <v>6605</v>
      </c>
    </row>
    <row r="1365" spans="1:28" s="46" customFormat="1">
      <c r="A1365" s="10">
        <v>2019</v>
      </c>
      <c r="B1365" s="55" t="s">
        <v>83</v>
      </c>
      <c r="C1365" s="56">
        <v>43738</v>
      </c>
      <c r="D1365" s="21" t="s">
        <v>77</v>
      </c>
      <c r="E1365" s="57" t="s">
        <v>6042</v>
      </c>
      <c r="F1365" s="11" t="s">
        <v>5016</v>
      </c>
      <c r="G1365" s="10" t="s">
        <v>6369</v>
      </c>
      <c r="H1365" s="10" t="s">
        <v>6052</v>
      </c>
      <c r="I1365" s="21" t="s">
        <v>80</v>
      </c>
      <c r="J1365" s="58" t="s">
        <v>731</v>
      </c>
      <c r="K1365" s="59" t="s">
        <v>731</v>
      </c>
      <c r="L1365" s="59" t="s">
        <v>731</v>
      </c>
      <c r="M1365" s="60" t="s">
        <v>6598</v>
      </c>
      <c r="N1365" s="32">
        <v>43720</v>
      </c>
      <c r="O1365" s="32">
        <v>45658</v>
      </c>
      <c r="P1365" s="10" t="s">
        <v>6601</v>
      </c>
      <c r="Q1365" s="8" t="s">
        <v>6043</v>
      </c>
      <c r="R1365" s="61">
        <v>105</v>
      </c>
      <c r="S1365" s="61">
        <v>105</v>
      </c>
      <c r="T1365" s="8" t="s">
        <v>6044</v>
      </c>
      <c r="U1365" s="8" t="s">
        <v>6602</v>
      </c>
      <c r="V1365" s="3" t="s">
        <v>724</v>
      </c>
      <c r="W1365" s="21" t="s">
        <v>82</v>
      </c>
      <c r="X1365" s="3" t="s">
        <v>6603</v>
      </c>
      <c r="Y1365" s="10" t="s">
        <v>6604</v>
      </c>
      <c r="Z1365" s="32">
        <v>43748</v>
      </c>
      <c r="AA1365" s="32">
        <v>43748</v>
      </c>
      <c r="AB1365" s="10" t="s">
        <v>6605</v>
      </c>
    </row>
    <row r="1366" spans="1:28" s="46" customFormat="1">
      <c r="A1366" s="10">
        <v>2019</v>
      </c>
      <c r="B1366" s="55" t="s">
        <v>83</v>
      </c>
      <c r="C1366" s="56">
        <v>43738</v>
      </c>
      <c r="D1366" s="21" t="s">
        <v>77</v>
      </c>
      <c r="E1366" s="57" t="s">
        <v>6045</v>
      </c>
      <c r="F1366" s="11" t="s">
        <v>5016</v>
      </c>
      <c r="G1366" s="10" t="s">
        <v>6370</v>
      </c>
      <c r="H1366" s="10" t="s">
        <v>6052</v>
      </c>
      <c r="I1366" s="21" t="s">
        <v>80</v>
      </c>
      <c r="J1366" s="58" t="s">
        <v>6599</v>
      </c>
      <c r="K1366" s="59" t="s">
        <v>930</v>
      </c>
      <c r="L1366" s="59" t="s">
        <v>6600</v>
      </c>
      <c r="M1366" s="60" t="s">
        <v>731</v>
      </c>
      <c r="N1366" s="32">
        <v>43720</v>
      </c>
      <c r="O1366" s="32">
        <v>45658</v>
      </c>
      <c r="P1366" s="10" t="s">
        <v>6601</v>
      </c>
      <c r="Q1366" s="8" t="s">
        <v>6046</v>
      </c>
      <c r="R1366" s="61">
        <v>864</v>
      </c>
      <c r="S1366" s="61">
        <v>864</v>
      </c>
      <c r="T1366" s="8" t="s">
        <v>6047</v>
      </c>
      <c r="U1366" s="8" t="s">
        <v>6602</v>
      </c>
      <c r="V1366" s="3" t="s">
        <v>724</v>
      </c>
      <c r="W1366" s="21" t="s">
        <v>82</v>
      </c>
      <c r="X1366" s="3" t="s">
        <v>6603</v>
      </c>
      <c r="Y1366" s="10" t="s">
        <v>6604</v>
      </c>
      <c r="Z1366" s="32">
        <v>43748</v>
      </c>
      <c r="AA1366" s="32">
        <v>43748</v>
      </c>
      <c r="AB1366" s="10" t="s">
        <v>6605</v>
      </c>
    </row>
    <row r="1367" spans="1:28" s="46" customFormat="1">
      <c r="A1367" s="10">
        <v>2019</v>
      </c>
      <c r="B1367" s="55" t="s">
        <v>83</v>
      </c>
      <c r="C1367" s="56">
        <v>43738</v>
      </c>
      <c r="D1367" s="21" t="s">
        <v>77</v>
      </c>
      <c r="E1367" s="57" t="s">
        <v>6048</v>
      </c>
      <c r="F1367" s="11" t="s">
        <v>5016</v>
      </c>
      <c r="G1367" s="10" t="s">
        <v>6371</v>
      </c>
      <c r="H1367" s="10" t="s">
        <v>6052</v>
      </c>
      <c r="I1367" s="21" t="s">
        <v>80</v>
      </c>
      <c r="J1367" s="58" t="s">
        <v>759</v>
      </c>
      <c r="K1367" s="59" t="s">
        <v>978</v>
      </c>
      <c r="L1367" s="59" t="s">
        <v>979</v>
      </c>
      <c r="M1367" s="60" t="s">
        <v>731</v>
      </c>
      <c r="N1367" s="32">
        <v>43720</v>
      </c>
      <c r="O1367" s="32">
        <v>45658</v>
      </c>
      <c r="P1367" s="10" t="s">
        <v>6601</v>
      </c>
      <c r="Q1367" s="8" t="s">
        <v>6049</v>
      </c>
      <c r="R1367" s="61">
        <v>105</v>
      </c>
      <c r="S1367" s="61">
        <v>105</v>
      </c>
      <c r="T1367" s="8" t="s">
        <v>6050</v>
      </c>
      <c r="U1367" s="8" t="s">
        <v>6602</v>
      </c>
      <c r="V1367" s="3" t="s">
        <v>724</v>
      </c>
      <c r="W1367" s="21" t="s">
        <v>82</v>
      </c>
      <c r="X1367" s="3" t="s">
        <v>6603</v>
      </c>
      <c r="Y1367" s="10" t="s">
        <v>6604</v>
      </c>
      <c r="Z1367" s="32">
        <v>43748</v>
      </c>
      <c r="AA1367" s="32">
        <v>43748</v>
      </c>
      <c r="AB1367" s="10" t="s">
        <v>6605</v>
      </c>
    </row>
    <row r="1368" spans="1:28" s="46" customFormat="1">
      <c r="A1368" s="40">
        <v>2019</v>
      </c>
      <c r="B1368" s="55" t="s">
        <v>83</v>
      </c>
      <c r="C1368" s="56">
        <v>43738</v>
      </c>
      <c r="D1368" s="40" t="s">
        <v>74</v>
      </c>
      <c r="E1368" s="40" t="s">
        <v>6606</v>
      </c>
      <c r="F1368" s="13" t="s">
        <v>10671</v>
      </c>
      <c r="G1368" s="11" t="s">
        <v>10675</v>
      </c>
      <c r="H1368" s="41" t="s">
        <v>6607</v>
      </c>
      <c r="I1368" s="40" t="s">
        <v>80</v>
      </c>
      <c r="J1368" s="40" t="s">
        <v>819</v>
      </c>
      <c r="K1368" s="40" t="s">
        <v>983</v>
      </c>
      <c r="L1368" s="40" t="s">
        <v>10677</v>
      </c>
      <c r="M1368" s="40" t="s">
        <v>10678</v>
      </c>
      <c r="N1368" s="69">
        <v>43661</v>
      </c>
      <c r="O1368" s="69">
        <v>43738</v>
      </c>
      <c r="P1368" s="11" t="s">
        <v>10675</v>
      </c>
      <c r="Q1368" s="70" t="s">
        <v>6608</v>
      </c>
      <c r="R1368" s="71">
        <v>0</v>
      </c>
      <c r="S1368" s="72">
        <v>0</v>
      </c>
      <c r="T1368" s="73" t="s">
        <v>6609</v>
      </c>
      <c r="U1368" s="8" t="s">
        <v>6610</v>
      </c>
      <c r="V1368" s="3" t="s">
        <v>724</v>
      </c>
      <c r="W1368" s="40" t="s">
        <v>82</v>
      </c>
      <c r="X1368" s="3" t="s">
        <v>6611</v>
      </c>
      <c r="Y1368" s="40" t="s">
        <v>6607</v>
      </c>
      <c r="Z1368" s="74">
        <v>43748</v>
      </c>
      <c r="AA1368" s="74">
        <v>43748</v>
      </c>
      <c r="AB1368" s="12" t="s">
        <v>6612</v>
      </c>
    </row>
    <row r="1369" spans="1:28" s="46" customFormat="1">
      <c r="A1369" s="40">
        <v>2019</v>
      </c>
      <c r="B1369" s="55" t="s">
        <v>83</v>
      </c>
      <c r="C1369" s="56">
        <v>43738</v>
      </c>
      <c r="D1369" s="40" t="s">
        <v>74</v>
      </c>
      <c r="E1369" s="40" t="s">
        <v>6613</v>
      </c>
      <c r="F1369" s="13" t="s">
        <v>10671</v>
      </c>
      <c r="G1369" s="11" t="s">
        <v>10675</v>
      </c>
      <c r="H1369" s="41" t="s">
        <v>6607</v>
      </c>
      <c r="I1369" s="40" t="s">
        <v>80</v>
      </c>
      <c r="J1369" s="40" t="s">
        <v>6534</v>
      </c>
      <c r="K1369" s="40" t="s">
        <v>1142</v>
      </c>
      <c r="L1369" s="40" t="s">
        <v>10679</v>
      </c>
      <c r="M1369" s="40" t="s">
        <v>10678</v>
      </c>
      <c r="N1369" s="69">
        <v>43659</v>
      </c>
      <c r="O1369" s="69">
        <v>43738</v>
      </c>
      <c r="P1369" s="11" t="s">
        <v>10675</v>
      </c>
      <c r="Q1369" s="70" t="s">
        <v>6608</v>
      </c>
      <c r="R1369" s="71">
        <v>0</v>
      </c>
      <c r="S1369" s="72">
        <v>0</v>
      </c>
      <c r="T1369" s="73" t="s">
        <v>6614</v>
      </c>
      <c r="U1369" s="8" t="s">
        <v>6610</v>
      </c>
      <c r="V1369" s="3" t="s">
        <v>724</v>
      </c>
      <c r="W1369" s="40" t="s">
        <v>82</v>
      </c>
      <c r="X1369" s="3" t="s">
        <v>6615</v>
      </c>
      <c r="Y1369" s="40" t="s">
        <v>6607</v>
      </c>
      <c r="Z1369" s="74">
        <v>43748</v>
      </c>
      <c r="AA1369" s="74">
        <v>43748</v>
      </c>
      <c r="AB1369" s="12" t="s">
        <v>6612</v>
      </c>
    </row>
    <row r="1370" spans="1:28" s="46" customFormat="1">
      <c r="A1370" s="40">
        <v>2019</v>
      </c>
      <c r="B1370" s="55" t="s">
        <v>83</v>
      </c>
      <c r="C1370" s="56">
        <v>43738</v>
      </c>
      <c r="D1370" s="40" t="s">
        <v>74</v>
      </c>
      <c r="E1370" s="40" t="s">
        <v>6616</v>
      </c>
      <c r="F1370" s="13" t="s">
        <v>10671</v>
      </c>
      <c r="G1370" s="11" t="s">
        <v>10675</v>
      </c>
      <c r="H1370" s="41" t="s">
        <v>6607</v>
      </c>
      <c r="I1370" s="40" t="s">
        <v>80</v>
      </c>
      <c r="J1370" s="40" t="s">
        <v>788</v>
      </c>
      <c r="K1370" s="40" t="s">
        <v>1026</v>
      </c>
      <c r="L1370" s="40" t="s">
        <v>1129</v>
      </c>
      <c r="M1370" s="40" t="s">
        <v>10678</v>
      </c>
      <c r="N1370" s="69">
        <v>43657</v>
      </c>
      <c r="O1370" s="69">
        <v>43738</v>
      </c>
      <c r="P1370" s="11" t="s">
        <v>10675</v>
      </c>
      <c r="Q1370" s="70" t="s">
        <v>6608</v>
      </c>
      <c r="R1370" s="71">
        <v>0</v>
      </c>
      <c r="S1370" s="72">
        <v>0</v>
      </c>
      <c r="T1370" s="73" t="s">
        <v>6617</v>
      </c>
      <c r="U1370" s="8" t="s">
        <v>6610</v>
      </c>
      <c r="V1370" s="3" t="s">
        <v>724</v>
      </c>
      <c r="W1370" s="40" t="s">
        <v>82</v>
      </c>
      <c r="X1370" s="3" t="s">
        <v>6618</v>
      </c>
      <c r="Y1370" s="40" t="s">
        <v>6607</v>
      </c>
      <c r="Z1370" s="74">
        <v>43748</v>
      </c>
      <c r="AA1370" s="74">
        <v>43748</v>
      </c>
      <c r="AB1370" s="12" t="s">
        <v>6612</v>
      </c>
    </row>
    <row r="1371" spans="1:28" s="46" customFormat="1">
      <c r="A1371" s="40">
        <v>2019</v>
      </c>
      <c r="B1371" s="55" t="s">
        <v>83</v>
      </c>
      <c r="C1371" s="56">
        <v>43738</v>
      </c>
      <c r="D1371" s="40" t="s">
        <v>74</v>
      </c>
      <c r="E1371" s="40" t="s">
        <v>6619</v>
      </c>
      <c r="F1371" s="13" t="s">
        <v>10671</v>
      </c>
      <c r="G1371" s="11" t="s">
        <v>10675</v>
      </c>
      <c r="H1371" s="41" t="s">
        <v>6607</v>
      </c>
      <c r="I1371" s="40" t="s">
        <v>80</v>
      </c>
      <c r="J1371" s="40" t="s">
        <v>10678</v>
      </c>
      <c r="K1371" s="40" t="s">
        <v>10678</v>
      </c>
      <c r="L1371" s="40" t="s">
        <v>10678</v>
      </c>
      <c r="M1371" s="40" t="s">
        <v>10680</v>
      </c>
      <c r="N1371" s="69">
        <v>43658</v>
      </c>
      <c r="O1371" s="69">
        <v>43738</v>
      </c>
      <c r="P1371" s="11" t="s">
        <v>10675</v>
      </c>
      <c r="Q1371" s="70" t="s">
        <v>6608</v>
      </c>
      <c r="R1371" s="71">
        <v>0</v>
      </c>
      <c r="S1371" s="72">
        <v>0</v>
      </c>
      <c r="T1371" s="73" t="s">
        <v>6620</v>
      </c>
      <c r="U1371" s="8" t="s">
        <v>6610</v>
      </c>
      <c r="V1371" s="3" t="s">
        <v>724</v>
      </c>
      <c r="W1371" s="40" t="s">
        <v>82</v>
      </c>
      <c r="X1371" s="3" t="s">
        <v>6621</v>
      </c>
      <c r="Y1371" s="40" t="s">
        <v>6607</v>
      </c>
      <c r="Z1371" s="74">
        <v>43748</v>
      </c>
      <c r="AA1371" s="74">
        <v>43748</v>
      </c>
      <c r="AB1371" s="12" t="s">
        <v>6612</v>
      </c>
    </row>
    <row r="1372" spans="1:28" s="46" customFormat="1">
      <c r="A1372" s="40">
        <v>2019</v>
      </c>
      <c r="B1372" s="55" t="s">
        <v>83</v>
      </c>
      <c r="C1372" s="56">
        <v>43738</v>
      </c>
      <c r="D1372" s="40" t="s">
        <v>74</v>
      </c>
      <c r="E1372" s="40" t="s">
        <v>6622</v>
      </c>
      <c r="F1372" s="13" t="s">
        <v>10671</v>
      </c>
      <c r="G1372" s="11" t="s">
        <v>10675</v>
      </c>
      <c r="H1372" s="41" t="s">
        <v>6607</v>
      </c>
      <c r="I1372" s="40" t="s">
        <v>80</v>
      </c>
      <c r="J1372" s="40" t="s">
        <v>867</v>
      </c>
      <c r="K1372" s="40" t="s">
        <v>992</v>
      </c>
      <c r="L1372" s="40" t="s">
        <v>992</v>
      </c>
      <c r="M1372" s="40" t="s">
        <v>10678</v>
      </c>
      <c r="N1372" s="69">
        <v>43677</v>
      </c>
      <c r="O1372" s="69">
        <v>43738</v>
      </c>
      <c r="P1372" s="11" t="s">
        <v>10675</v>
      </c>
      <c r="Q1372" s="70" t="s">
        <v>6608</v>
      </c>
      <c r="R1372" s="71">
        <v>0</v>
      </c>
      <c r="S1372" s="72">
        <v>0</v>
      </c>
      <c r="T1372" s="73" t="s">
        <v>6623</v>
      </c>
      <c r="U1372" s="8" t="s">
        <v>6610</v>
      </c>
      <c r="V1372" s="3" t="s">
        <v>724</v>
      </c>
      <c r="W1372" s="40" t="s">
        <v>82</v>
      </c>
      <c r="X1372" s="3" t="s">
        <v>6624</v>
      </c>
      <c r="Y1372" s="40" t="s">
        <v>6607</v>
      </c>
      <c r="Z1372" s="74">
        <v>43748</v>
      </c>
      <c r="AA1372" s="74">
        <v>43748</v>
      </c>
      <c r="AB1372" s="12" t="s">
        <v>6612</v>
      </c>
    </row>
    <row r="1373" spans="1:28" s="46" customFormat="1">
      <c r="A1373" s="40">
        <v>2019</v>
      </c>
      <c r="B1373" s="55" t="s">
        <v>83</v>
      </c>
      <c r="C1373" s="56">
        <v>43738</v>
      </c>
      <c r="D1373" s="40" t="s">
        <v>74</v>
      </c>
      <c r="E1373" s="40" t="s">
        <v>6625</v>
      </c>
      <c r="F1373" s="13" t="s">
        <v>10671</v>
      </c>
      <c r="G1373" s="11" t="s">
        <v>10675</v>
      </c>
      <c r="H1373" s="41" t="s">
        <v>6607</v>
      </c>
      <c r="I1373" s="40" t="s">
        <v>80</v>
      </c>
      <c r="J1373" s="40" t="s">
        <v>10681</v>
      </c>
      <c r="K1373" s="40" t="s">
        <v>10682</v>
      </c>
      <c r="L1373" s="40" t="s">
        <v>10683</v>
      </c>
      <c r="M1373" s="40" t="s">
        <v>10684</v>
      </c>
      <c r="N1373" s="69">
        <v>43658</v>
      </c>
      <c r="O1373" s="69">
        <v>43738</v>
      </c>
      <c r="P1373" s="11" t="s">
        <v>10675</v>
      </c>
      <c r="Q1373" s="70" t="s">
        <v>6608</v>
      </c>
      <c r="R1373" s="71">
        <v>0</v>
      </c>
      <c r="S1373" s="72">
        <v>0</v>
      </c>
      <c r="T1373" s="73" t="s">
        <v>6626</v>
      </c>
      <c r="U1373" s="8" t="s">
        <v>6610</v>
      </c>
      <c r="V1373" s="3" t="s">
        <v>724</v>
      </c>
      <c r="W1373" s="40" t="s">
        <v>82</v>
      </c>
      <c r="X1373" s="3" t="s">
        <v>6627</v>
      </c>
      <c r="Y1373" s="40" t="s">
        <v>6607</v>
      </c>
      <c r="Z1373" s="74">
        <v>43748</v>
      </c>
      <c r="AA1373" s="74">
        <v>43748</v>
      </c>
      <c r="AB1373" s="12" t="s">
        <v>6612</v>
      </c>
    </row>
    <row r="1374" spans="1:28" s="46" customFormat="1">
      <c r="A1374" s="40">
        <v>2019</v>
      </c>
      <c r="B1374" s="55" t="s">
        <v>83</v>
      </c>
      <c r="C1374" s="56">
        <v>43738</v>
      </c>
      <c r="D1374" s="40" t="s">
        <v>74</v>
      </c>
      <c r="E1374" s="40" t="s">
        <v>6628</v>
      </c>
      <c r="F1374" s="13" t="s">
        <v>10671</v>
      </c>
      <c r="G1374" s="11" t="s">
        <v>10675</v>
      </c>
      <c r="H1374" s="41" t="s">
        <v>6607</v>
      </c>
      <c r="I1374" s="40" t="s">
        <v>80</v>
      </c>
      <c r="J1374" s="40" t="s">
        <v>10685</v>
      </c>
      <c r="K1374" s="40" t="s">
        <v>10686</v>
      </c>
      <c r="L1374" s="40" t="s">
        <v>10687</v>
      </c>
      <c r="M1374" s="40" t="s">
        <v>10678</v>
      </c>
      <c r="N1374" s="69">
        <v>43662</v>
      </c>
      <c r="O1374" s="69">
        <v>43738</v>
      </c>
      <c r="P1374" s="11" t="s">
        <v>10675</v>
      </c>
      <c r="Q1374" s="70" t="s">
        <v>6608</v>
      </c>
      <c r="R1374" s="71">
        <v>0</v>
      </c>
      <c r="S1374" s="72">
        <v>0</v>
      </c>
      <c r="T1374" s="73" t="s">
        <v>6629</v>
      </c>
      <c r="U1374" s="8" t="s">
        <v>6610</v>
      </c>
      <c r="V1374" s="3" t="s">
        <v>724</v>
      </c>
      <c r="W1374" s="40" t="s">
        <v>82</v>
      </c>
      <c r="X1374" s="3" t="s">
        <v>6630</v>
      </c>
      <c r="Y1374" s="40" t="s">
        <v>6607</v>
      </c>
      <c r="Z1374" s="74">
        <v>43748</v>
      </c>
      <c r="AA1374" s="74">
        <v>43748</v>
      </c>
      <c r="AB1374" s="12" t="s">
        <v>6612</v>
      </c>
    </row>
    <row r="1375" spans="1:28" s="46" customFormat="1">
      <c r="A1375" s="40">
        <v>2019</v>
      </c>
      <c r="B1375" s="55" t="s">
        <v>83</v>
      </c>
      <c r="C1375" s="56">
        <v>43738</v>
      </c>
      <c r="D1375" s="40" t="s">
        <v>74</v>
      </c>
      <c r="E1375" s="40" t="s">
        <v>6631</v>
      </c>
      <c r="F1375" s="13" t="s">
        <v>10671</v>
      </c>
      <c r="G1375" s="11" t="s">
        <v>10675</v>
      </c>
      <c r="H1375" s="41" t="s">
        <v>6607</v>
      </c>
      <c r="I1375" s="40" t="s">
        <v>80</v>
      </c>
      <c r="J1375" s="40" t="s">
        <v>10688</v>
      </c>
      <c r="K1375" s="40" t="s">
        <v>934</v>
      </c>
      <c r="L1375" s="40" t="s">
        <v>1015</v>
      </c>
      <c r="M1375" s="40" t="s">
        <v>10678</v>
      </c>
      <c r="N1375" s="69">
        <v>43622</v>
      </c>
      <c r="O1375" s="69">
        <v>43738</v>
      </c>
      <c r="P1375" s="11" t="s">
        <v>10675</v>
      </c>
      <c r="Q1375" s="70" t="s">
        <v>6608</v>
      </c>
      <c r="R1375" s="71">
        <v>0</v>
      </c>
      <c r="S1375" s="72">
        <v>0</v>
      </c>
      <c r="T1375" s="73" t="s">
        <v>6632</v>
      </c>
      <c r="U1375" s="8" t="s">
        <v>6610</v>
      </c>
      <c r="V1375" s="3" t="s">
        <v>724</v>
      </c>
      <c r="W1375" s="40" t="s">
        <v>82</v>
      </c>
      <c r="X1375" s="3" t="s">
        <v>6633</v>
      </c>
      <c r="Y1375" s="40" t="s">
        <v>6607</v>
      </c>
      <c r="Z1375" s="74">
        <v>43748</v>
      </c>
      <c r="AA1375" s="74">
        <v>43748</v>
      </c>
      <c r="AB1375" s="12" t="s">
        <v>6612</v>
      </c>
    </row>
    <row r="1376" spans="1:28" s="46" customFormat="1">
      <c r="A1376" s="40">
        <v>2019</v>
      </c>
      <c r="B1376" s="55" t="s">
        <v>83</v>
      </c>
      <c r="C1376" s="56">
        <v>43738</v>
      </c>
      <c r="D1376" s="40" t="s">
        <v>74</v>
      </c>
      <c r="E1376" s="40" t="s">
        <v>6634</v>
      </c>
      <c r="F1376" s="13" t="s">
        <v>10671</v>
      </c>
      <c r="G1376" s="11" t="s">
        <v>10675</v>
      </c>
      <c r="H1376" s="41" t="s">
        <v>6607</v>
      </c>
      <c r="I1376" s="40" t="s">
        <v>80</v>
      </c>
      <c r="J1376" s="40" t="s">
        <v>10689</v>
      </c>
      <c r="K1376" s="40" t="s">
        <v>10690</v>
      </c>
      <c r="L1376" s="40" t="s">
        <v>10691</v>
      </c>
      <c r="M1376" s="40" t="s">
        <v>10678</v>
      </c>
      <c r="N1376" s="69">
        <v>43617</v>
      </c>
      <c r="O1376" s="69">
        <v>43738</v>
      </c>
      <c r="P1376" s="11" t="s">
        <v>10675</v>
      </c>
      <c r="Q1376" s="70" t="s">
        <v>6608</v>
      </c>
      <c r="R1376" s="71">
        <v>0</v>
      </c>
      <c r="S1376" s="72">
        <v>0</v>
      </c>
      <c r="T1376" s="73" t="s">
        <v>6635</v>
      </c>
      <c r="U1376" s="8" t="s">
        <v>6610</v>
      </c>
      <c r="V1376" s="3" t="s">
        <v>724</v>
      </c>
      <c r="W1376" s="40" t="s">
        <v>82</v>
      </c>
      <c r="X1376" s="3" t="s">
        <v>6636</v>
      </c>
      <c r="Y1376" s="40" t="s">
        <v>6607</v>
      </c>
      <c r="Z1376" s="74">
        <v>43748</v>
      </c>
      <c r="AA1376" s="74">
        <v>43748</v>
      </c>
      <c r="AB1376" s="12" t="s">
        <v>6612</v>
      </c>
    </row>
    <row r="1377" spans="1:28" s="46" customFormat="1">
      <c r="A1377" s="40">
        <v>2019</v>
      </c>
      <c r="B1377" s="55" t="s">
        <v>83</v>
      </c>
      <c r="C1377" s="56">
        <v>43738</v>
      </c>
      <c r="D1377" s="40" t="s">
        <v>74</v>
      </c>
      <c r="E1377" s="40" t="s">
        <v>6637</v>
      </c>
      <c r="F1377" s="13" t="s">
        <v>10671</v>
      </c>
      <c r="G1377" s="11" t="s">
        <v>10675</v>
      </c>
      <c r="H1377" s="41" t="s">
        <v>6607</v>
      </c>
      <c r="I1377" s="40" t="s">
        <v>80</v>
      </c>
      <c r="J1377" s="40" t="s">
        <v>10692</v>
      </c>
      <c r="K1377" s="40" t="s">
        <v>1164</v>
      </c>
      <c r="L1377" s="40" t="s">
        <v>3011</v>
      </c>
      <c r="M1377" s="40" t="s">
        <v>10678</v>
      </c>
      <c r="N1377" s="69">
        <v>43636</v>
      </c>
      <c r="O1377" s="69">
        <v>43738</v>
      </c>
      <c r="P1377" s="11" t="s">
        <v>10675</v>
      </c>
      <c r="Q1377" s="70" t="s">
        <v>6608</v>
      </c>
      <c r="R1377" s="71">
        <v>0</v>
      </c>
      <c r="S1377" s="72">
        <v>0</v>
      </c>
      <c r="T1377" s="73" t="s">
        <v>6638</v>
      </c>
      <c r="U1377" s="8" t="s">
        <v>6610</v>
      </c>
      <c r="V1377" s="3" t="s">
        <v>724</v>
      </c>
      <c r="W1377" s="40" t="s">
        <v>82</v>
      </c>
      <c r="X1377" s="3" t="s">
        <v>6639</v>
      </c>
      <c r="Y1377" s="40" t="s">
        <v>6607</v>
      </c>
      <c r="Z1377" s="74">
        <v>43748</v>
      </c>
      <c r="AA1377" s="74">
        <v>43748</v>
      </c>
      <c r="AB1377" s="12" t="s">
        <v>6612</v>
      </c>
    </row>
    <row r="1378" spans="1:28" s="46" customFormat="1">
      <c r="A1378" s="40">
        <v>2019</v>
      </c>
      <c r="B1378" s="55" t="s">
        <v>83</v>
      </c>
      <c r="C1378" s="56">
        <v>43738</v>
      </c>
      <c r="D1378" s="40" t="s">
        <v>74</v>
      </c>
      <c r="E1378" s="40" t="s">
        <v>6640</v>
      </c>
      <c r="F1378" s="13" t="s">
        <v>10671</v>
      </c>
      <c r="G1378" s="11" t="s">
        <v>10675</v>
      </c>
      <c r="H1378" s="41" t="s">
        <v>6607</v>
      </c>
      <c r="I1378" s="40" t="s">
        <v>80</v>
      </c>
      <c r="J1378" s="40" t="s">
        <v>10693</v>
      </c>
      <c r="K1378" s="40" t="s">
        <v>10694</v>
      </c>
      <c r="L1378" s="40" t="s">
        <v>10695</v>
      </c>
      <c r="M1378" s="40" t="s">
        <v>10696</v>
      </c>
      <c r="N1378" s="69">
        <v>43685</v>
      </c>
      <c r="O1378" s="69">
        <v>43738</v>
      </c>
      <c r="P1378" s="11" t="s">
        <v>10675</v>
      </c>
      <c r="Q1378" s="70" t="s">
        <v>6608</v>
      </c>
      <c r="R1378" s="71">
        <v>0</v>
      </c>
      <c r="S1378" s="72">
        <v>0</v>
      </c>
      <c r="T1378" s="73" t="s">
        <v>6641</v>
      </c>
      <c r="U1378" s="8" t="s">
        <v>6610</v>
      </c>
      <c r="V1378" s="3" t="s">
        <v>724</v>
      </c>
      <c r="W1378" s="40" t="s">
        <v>82</v>
      </c>
      <c r="X1378" s="3" t="s">
        <v>6642</v>
      </c>
      <c r="Y1378" s="40" t="s">
        <v>6607</v>
      </c>
      <c r="Z1378" s="74">
        <v>43748</v>
      </c>
      <c r="AA1378" s="74">
        <v>43748</v>
      </c>
      <c r="AB1378" s="12" t="s">
        <v>6612</v>
      </c>
    </row>
    <row r="1379" spans="1:28" s="46" customFormat="1">
      <c r="A1379" s="40">
        <v>2019</v>
      </c>
      <c r="B1379" s="55" t="s">
        <v>83</v>
      </c>
      <c r="C1379" s="56">
        <v>43738</v>
      </c>
      <c r="D1379" s="40" t="s">
        <v>74</v>
      </c>
      <c r="E1379" s="40" t="s">
        <v>6643</v>
      </c>
      <c r="F1379" s="13" t="s">
        <v>10671</v>
      </c>
      <c r="G1379" s="11" t="s">
        <v>10675</v>
      </c>
      <c r="H1379" s="41" t="s">
        <v>6607</v>
      </c>
      <c r="I1379" s="40" t="s">
        <v>80</v>
      </c>
      <c r="J1379" s="40" t="s">
        <v>4593</v>
      </c>
      <c r="K1379" s="40" t="s">
        <v>987</v>
      </c>
      <c r="L1379" s="40" t="s">
        <v>10697</v>
      </c>
      <c r="M1379" s="40" t="s">
        <v>10678</v>
      </c>
      <c r="N1379" s="69">
        <v>43674</v>
      </c>
      <c r="O1379" s="69">
        <v>43738</v>
      </c>
      <c r="P1379" s="11" t="s">
        <v>10675</v>
      </c>
      <c r="Q1379" s="70" t="s">
        <v>6608</v>
      </c>
      <c r="R1379" s="71">
        <v>0</v>
      </c>
      <c r="S1379" s="72">
        <v>0</v>
      </c>
      <c r="T1379" s="73" t="s">
        <v>6644</v>
      </c>
      <c r="U1379" s="8" t="s">
        <v>6610</v>
      </c>
      <c r="V1379" s="3" t="s">
        <v>724</v>
      </c>
      <c r="W1379" s="40" t="s">
        <v>82</v>
      </c>
      <c r="X1379" s="3" t="s">
        <v>6645</v>
      </c>
      <c r="Y1379" s="40" t="s">
        <v>6607</v>
      </c>
      <c r="Z1379" s="74">
        <v>43748</v>
      </c>
      <c r="AA1379" s="74">
        <v>43748</v>
      </c>
      <c r="AB1379" s="12" t="s">
        <v>6612</v>
      </c>
    </row>
    <row r="1380" spans="1:28" s="46" customFormat="1">
      <c r="A1380" s="40">
        <v>2019</v>
      </c>
      <c r="B1380" s="55" t="s">
        <v>83</v>
      </c>
      <c r="C1380" s="56">
        <v>43738</v>
      </c>
      <c r="D1380" s="40" t="s">
        <v>74</v>
      </c>
      <c r="E1380" s="40" t="s">
        <v>6646</v>
      </c>
      <c r="F1380" s="13" t="s">
        <v>10671</v>
      </c>
      <c r="G1380" s="11" t="s">
        <v>10675</v>
      </c>
      <c r="H1380" s="41" t="s">
        <v>6607</v>
      </c>
      <c r="I1380" s="40" t="s">
        <v>80</v>
      </c>
      <c r="J1380" s="40" t="s">
        <v>10698</v>
      </c>
      <c r="K1380" s="40" t="s">
        <v>1084</v>
      </c>
      <c r="L1380" s="40" t="s">
        <v>1108</v>
      </c>
      <c r="M1380" s="40" t="s">
        <v>10678</v>
      </c>
      <c r="N1380" s="69">
        <v>43637</v>
      </c>
      <c r="O1380" s="69">
        <v>43738</v>
      </c>
      <c r="P1380" s="11" t="s">
        <v>10675</v>
      </c>
      <c r="Q1380" s="70" t="s">
        <v>6608</v>
      </c>
      <c r="R1380" s="71">
        <v>0</v>
      </c>
      <c r="S1380" s="72">
        <v>0</v>
      </c>
      <c r="T1380" s="73" t="s">
        <v>6647</v>
      </c>
      <c r="U1380" s="8" t="s">
        <v>6610</v>
      </c>
      <c r="V1380" s="3" t="s">
        <v>724</v>
      </c>
      <c r="W1380" s="40" t="s">
        <v>82</v>
      </c>
      <c r="X1380" s="3" t="s">
        <v>6648</v>
      </c>
      <c r="Y1380" s="40" t="s">
        <v>6607</v>
      </c>
      <c r="Z1380" s="74">
        <v>43748</v>
      </c>
      <c r="AA1380" s="74">
        <v>43748</v>
      </c>
      <c r="AB1380" s="12" t="s">
        <v>6612</v>
      </c>
    </row>
    <row r="1381" spans="1:28" s="46" customFormat="1">
      <c r="A1381" s="40">
        <v>2019</v>
      </c>
      <c r="B1381" s="55" t="s">
        <v>83</v>
      </c>
      <c r="C1381" s="56">
        <v>43738</v>
      </c>
      <c r="D1381" s="40" t="s">
        <v>74</v>
      </c>
      <c r="E1381" s="40" t="s">
        <v>6649</v>
      </c>
      <c r="F1381" s="13" t="s">
        <v>10671</v>
      </c>
      <c r="G1381" s="11" t="s">
        <v>10675</v>
      </c>
      <c r="H1381" s="41" t="s">
        <v>6607</v>
      </c>
      <c r="I1381" s="40" t="s">
        <v>80</v>
      </c>
      <c r="J1381" s="40" t="s">
        <v>753</v>
      </c>
      <c r="K1381" s="40" t="s">
        <v>10699</v>
      </c>
      <c r="L1381" s="40" t="s">
        <v>1073</v>
      </c>
      <c r="M1381" s="40" t="s">
        <v>10678</v>
      </c>
      <c r="N1381" s="69">
        <v>43668</v>
      </c>
      <c r="O1381" s="69">
        <v>43738</v>
      </c>
      <c r="P1381" s="11" t="s">
        <v>10675</v>
      </c>
      <c r="Q1381" s="70" t="s">
        <v>6608</v>
      </c>
      <c r="R1381" s="71">
        <v>0</v>
      </c>
      <c r="S1381" s="72">
        <v>0</v>
      </c>
      <c r="T1381" s="73" t="s">
        <v>6650</v>
      </c>
      <c r="U1381" s="8" t="s">
        <v>6610</v>
      </c>
      <c r="V1381" s="3" t="s">
        <v>724</v>
      </c>
      <c r="W1381" s="40" t="s">
        <v>82</v>
      </c>
      <c r="X1381" s="3" t="s">
        <v>6651</v>
      </c>
      <c r="Y1381" s="40" t="s">
        <v>6607</v>
      </c>
      <c r="Z1381" s="74">
        <v>43748</v>
      </c>
      <c r="AA1381" s="74">
        <v>43748</v>
      </c>
      <c r="AB1381" s="12" t="s">
        <v>6612</v>
      </c>
    </row>
    <row r="1382" spans="1:28" s="46" customFormat="1">
      <c r="A1382" s="40">
        <v>2019</v>
      </c>
      <c r="B1382" s="55" t="s">
        <v>83</v>
      </c>
      <c r="C1382" s="56">
        <v>43738</v>
      </c>
      <c r="D1382" s="40" t="s">
        <v>74</v>
      </c>
      <c r="E1382" s="40" t="s">
        <v>6652</v>
      </c>
      <c r="F1382" s="13" t="s">
        <v>10671</v>
      </c>
      <c r="G1382" s="11" t="s">
        <v>10675</v>
      </c>
      <c r="H1382" s="41" t="s">
        <v>6607</v>
      </c>
      <c r="I1382" s="40" t="s">
        <v>80</v>
      </c>
      <c r="J1382" s="40" t="s">
        <v>10678</v>
      </c>
      <c r="K1382" s="40" t="s">
        <v>10678</v>
      </c>
      <c r="L1382" s="40" t="s">
        <v>10678</v>
      </c>
      <c r="M1382" s="40" t="s">
        <v>10700</v>
      </c>
      <c r="N1382" s="69">
        <v>43665</v>
      </c>
      <c r="O1382" s="69">
        <v>43738</v>
      </c>
      <c r="P1382" s="11" t="s">
        <v>10675</v>
      </c>
      <c r="Q1382" s="70" t="s">
        <v>6608</v>
      </c>
      <c r="R1382" s="71">
        <v>0</v>
      </c>
      <c r="S1382" s="72">
        <v>0</v>
      </c>
      <c r="T1382" s="73" t="s">
        <v>6653</v>
      </c>
      <c r="U1382" s="8" t="s">
        <v>6610</v>
      </c>
      <c r="V1382" s="3" t="s">
        <v>724</v>
      </c>
      <c r="W1382" s="40" t="s">
        <v>82</v>
      </c>
      <c r="X1382" s="3" t="s">
        <v>6654</v>
      </c>
      <c r="Y1382" s="40" t="s">
        <v>6607</v>
      </c>
      <c r="Z1382" s="74">
        <v>43748</v>
      </c>
      <c r="AA1382" s="74">
        <v>43748</v>
      </c>
      <c r="AB1382" s="12" t="s">
        <v>6612</v>
      </c>
    </row>
    <row r="1383" spans="1:28" s="46" customFormat="1">
      <c r="A1383" s="40">
        <v>2019</v>
      </c>
      <c r="B1383" s="55" t="s">
        <v>83</v>
      </c>
      <c r="C1383" s="56">
        <v>43738</v>
      </c>
      <c r="D1383" s="40" t="s">
        <v>74</v>
      </c>
      <c r="E1383" s="40" t="s">
        <v>6655</v>
      </c>
      <c r="F1383" s="13" t="s">
        <v>10671</v>
      </c>
      <c r="G1383" s="11" t="s">
        <v>10675</v>
      </c>
      <c r="H1383" s="41" t="s">
        <v>6607</v>
      </c>
      <c r="I1383" s="40" t="s">
        <v>80</v>
      </c>
      <c r="J1383" s="40" t="s">
        <v>911</v>
      </c>
      <c r="K1383" s="40" t="s">
        <v>945</v>
      </c>
      <c r="L1383" s="40" t="s">
        <v>940</v>
      </c>
      <c r="M1383" s="40" t="s">
        <v>10678</v>
      </c>
      <c r="N1383" s="69">
        <v>43678</v>
      </c>
      <c r="O1383" s="69">
        <v>43738</v>
      </c>
      <c r="P1383" s="11" t="s">
        <v>10675</v>
      </c>
      <c r="Q1383" s="70" t="s">
        <v>6608</v>
      </c>
      <c r="R1383" s="71">
        <v>0</v>
      </c>
      <c r="S1383" s="72">
        <v>0</v>
      </c>
      <c r="T1383" s="73" t="s">
        <v>6656</v>
      </c>
      <c r="U1383" s="8" t="s">
        <v>6610</v>
      </c>
      <c r="V1383" s="3" t="s">
        <v>724</v>
      </c>
      <c r="W1383" s="40" t="s">
        <v>82</v>
      </c>
      <c r="X1383" s="3" t="s">
        <v>6657</v>
      </c>
      <c r="Y1383" s="40" t="s">
        <v>6607</v>
      </c>
      <c r="Z1383" s="74">
        <v>43748</v>
      </c>
      <c r="AA1383" s="74">
        <v>43748</v>
      </c>
      <c r="AB1383" s="12" t="s">
        <v>6612</v>
      </c>
    </row>
    <row r="1384" spans="1:28" s="46" customFormat="1">
      <c r="A1384" s="40">
        <v>2019</v>
      </c>
      <c r="B1384" s="55" t="s">
        <v>83</v>
      </c>
      <c r="C1384" s="56">
        <v>43738</v>
      </c>
      <c r="D1384" s="40" t="s">
        <v>74</v>
      </c>
      <c r="E1384" s="40" t="s">
        <v>6658</v>
      </c>
      <c r="F1384" s="13" t="s">
        <v>10671</v>
      </c>
      <c r="G1384" s="11" t="s">
        <v>10675</v>
      </c>
      <c r="H1384" s="41" t="s">
        <v>6607</v>
      </c>
      <c r="I1384" s="40" t="s">
        <v>80</v>
      </c>
      <c r="J1384" s="40" t="s">
        <v>10701</v>
      </c>
      <c r="K1384" s="40" t="s">
        <v>10678</v>
      </c>
      <c r="L1384" s="40" t="s">
        <v>10678</v>
      </c>
      <c r="M1384" s="40" t="s">
        <v>10678</v>
      </c>
      <c r="N1384" s="69">
        <v>43678</v>
      </c>
      <c r="O1384" s="69">
        <v>43738</v>
      </c>
      <c r="P1384" s="11" t="s">
        <v>10675</v>
      </c>
      <c r="Q1384" s="70" t="s">
        <v>6608</v>
      </c>
      <c r="R1384" s="71">
        <v>0</v>
      </c>
      <c r="S1384" s="72">
        <v>0</v>
      </c>
      <c r="T1384" s="73" t="s">
        <v>6659</v>
      </c>
      <c r="U1384" s="8" t="s">
        <v>6610</v>
      </c>
      <c r="V1384" s="3" t="s">
        <v>724</v>
      </c>
      <c r="W1384" s="40" t="s">
        <v>82</v>
      </c>
      <c r="X1384" s="3" t="s">
        <v>6660</v>
      </c>
      <c r="Y1384" s="40" t="s">
        <v>6607</v>
      </c>
      <c r="Z1384" s="74">
        <v>43748</v>
      </c>
      <c r="AA1384" s="74">
        <v>43748</v>
      </c>
      <c r="AB1384" s="12" t="s">
        <v>6612</v>
      </c>
    </row>
    <row r="1385" spans="1:28" s="46" customFormat="1">
      <c r="A1385" s="40">
        <v>2019</v>
      </c>
      <c r="B1385" s="55" t="s">
        <v>83</v>
      </c>
      <c r="C1385" s="56">
        <v>43738</v>
      </c>
      <c r="D1385" s="40" t="s">
        <v>74</v>
      </c>
      <c r="E1385" s="40" t="s">
        <v>6661</v>
      </c>
      <c r="F1385" s="13" t="s">
        <v>10671</v>
      </c>
      <c r="G1385" s="11" t="s">
        <v>10675</v>
      </c>
      <c r="H1385" s="41" t="s">
        <v>6607</v>
      </c>
      <c r="I1385" s="40" t="s">
        <v>80</v>
      </c>
      <c r="J1385" s="40" t="s">
        <v>10702</v>
      </c>
      <c r="K1385" s="40" t="s">
        <v>1065</v>
      </c>
      <c r="L1385" s="40" t="s">
        <v>1032</v>
      </c>
      <c r="M1385" s="40" t="s">
        <v>10678</v>
      </c>
      <c r="N1385" s="69">
        <v>43678</v>
      </c>
      <c r="O1385" s="69">
        <v>43738</v>
      </c>
      <c r="P1385" s="11" t="s">
        <v>10675</v>
      </c>
      <c r="Q1385" s="70" t="s">
        <v>6608</v>
      </c>
      <c r="R1385" s="71">
        <v>0</v>
      </c>
      <c r="S1385" s="72">
        <v>0</v>
      </c>
      <c r="T1385" s="73" t="s">
        <v>6662</v>
      </c>
      <c r="U1385" s="8" t="s">
        <v>6610</v>
      </c>
      <c r="V1385" s="3" t="s">
        <v>724</v>
      </c>
      <c r="W1385" s="40" t="s">
        <v>82</v>
      </c>
      <c r="X1385" s="3" t="s">
        <v>6663</v>
      </c>
      <c r="Y1385" s="40" t="s">
        <v>6607</v>
      </c>
      <c r="Z1385" s="74">
        <v>43748</v>
      </c>
      <c r="AA1385" s="74">
        <v>43748</v>
      </c>
      <c r="AB1385" s="12" t="s">
        <v>6612</v>
      </c>
    </row>
    <row r="1386" spans="1:28" s="46" customFormat="1">
      <c r="A1386" s="40">
        <v>2019</v>
      </c>
      <c r="B1386" s="55" t="s">
        <v>83</v>
      </c>
      <c r="C1386" s="56">
        <v>43738</v>
      </c>
      <c r="D1386" s="40" t="s">
        <v>74</v>
      </c>
      <c r="E1386" s="40" t="s">
        <v>6664</v>
      </c>
      <c r="F1386" s="13" t="s">
        <v>10671</v>
      </c>
      <c r="G1386" s="11" t="s">
        <v>10675</v>
      </c>
      <c r="H1386" s="41" t="s">
        <v>6607</v>
      </c>
      <c r="I1386" s="40" t="s">
        <v>80</v>
      </c>
      <c r="J1386" s="40" t="s">
        <v>6555</v>
      </c>
      <c r="K1386" s="40" t="s">
        <v>2807</v>
      </c>
      <c r="L1386" s="40" t="s">
        <v>954</v>
      </c>
      <c r="M1386" s="40" t="s">
        <v>10678</v>
      </c>
      <c r="N1386" s="69">
        <v>43670</v>
      </c>
      <c r="O1386" s="69">
        <v>43738</v>
      </c>
      <c r="P1386" s="11" t="s">
        <v>10675</v>
      </c>
      <c r="Q1386" s="70" t="s">
        <v>6608</v>
      </c>
      <c r="R1386" s="71">
        <v>0</v>
      </c>
      <c r="S1386" s="72">
        <v>0</v>
      </c>
      <c r="T1386" s="73" t="s">
        <v>6665</v>
      </c>
      <c r="U1386" s="8" t="s">
        <v>6610</v>
      </c>
      <c r="V1386" s="3" t="s">
        <v>724</v>
      </c>
      <c r="W1386" s="40" t="s">
        <v>82</v>
      </c>
      <c r="X1386" s="3" t="s">
        <v>6666</v>
      </c>
      <c r="Y1386" s="40" t="s">
        <v>6607</v>
      </c>
      <c r="Z1386" s="74">
        <v>43748</v>
      </c>
      <c r="AA1386" s="74">
        <v>43748</v>
      </c>
      <c r="AB1386" s="12" t="s">
        <v>6612</v>
      </c>
    </row>
    <row r="1387" spans="1:28" s="46" customFormat="1">
      <c r="A1387" s="40">
        <v>2019</v>
      </c>
      <c r="B1387" s="55" t="s">
        <v>83</v>
      </c>
      <c r="C1387" s="56">
        <v>43738</v>
      </c>
      <c r="D1387" s="40" t="s">
        <v>74</v>
      </c>
      <c r="E1387" s="40" t="s">
        <v>6667</v>
      </c>
      <c r="F1387" s="13" t="s">
        <v>10671</v>
      </c>
      <c r="G1387" s="11" t="s">
        <v>10675</v>
      </c>
      <c r="H1387" s="41" t="s">
        <v>6607</v>
      </c>
      <c r="I1387" s="40" t="s">
        <v>80</v>
      </c>
      <c r="J1387" s="40" t="s">
        <v>10703</v>
      </c>
      <c r="K1387" s="40" t="s">
        <v>10704</v>
      </c>
      <c r="L1387" s="40" t="s">
        <v>10705</v>
      </c>
      <c r="M1387" s="40" t="s">
        <v>10678</v>
      </c>
      <c r="N1387" s="69">
        <v>43678</v>
      </c>
      <c r="O1387" s="69">
        <v>43738</v>
      </c>
      <c r="P1387" s="11" t="s">
        <v>10675</v>
      </c>
      <c r="Q1387" s="70" t="s">
        <v>6608</v>
      </c>
      <c r="R1387" s="71">
        <v>0</v>
      </c>
      <c r="S1387" s="72">
        <v>0</v>
      </c>
      <c r="T1387" s="73" t="s">
        <v>6668</v>
      </c>
      <c r="U1387" s="8" t="s">
        <v>6610</v>
      </c>
      <c r="V1387" s="3" t="s">
        <v>724</v>
      </c>
      <c r="W1387" s="40" t="s">
        <v>82</v>
      </c>
      <c r="X1387" s="3" t="s">
        <v>6669</v>
      </c>
      <c r="Y1387" s="40" t="s">
        <v>6607</v>
      </c>
      <c r="Z1387" s="74">
        <v>43748</v>
      </c>
      <c r="AA1387" s="74">
        <v>43748</v>
      </c>
      <c r="AB1387" s="12" t="s">
        <v>6612</v>
      </c>
    </row>
    <row r="1388" spans="1:28" s="46" customFormat="1">
      <c r="A1388" s="40">
        <v>2019</v>
      </c>
      <c r="B1388" s="55" t="s">
        <v>83</v>
      </c>
      <c r="C1388" s="56">
        <v>43738</v>
      </c>
      <c r="D1388" s="40" t="s">
        <v>74</v>
      </c>
      <c r="E1388" s="40" t="s">
        <v>6670</v>
      </c>
      <c r="F1388" s="13" t="s">
        <v>10671</v>
      </c>
      <c r="G1388" s="11" t="s">
        <v>10675</v>
      </c>
      <c r="H1388" s="41" t="s">
        <v>6607</v>
      </c>
      <c r="I1388" s="40" t="s">
        <v>80</v>
      </c>
      <c r="J1388" s="40" t="s">
        <v>2708</v>
      </c>
      <c r="K1388" s="40" t="s">
        <v>1048</v>
      </c>
      <c r="L1388" s="40" t="s">
        <v>929</v>
      </c>
      <c r="M1388" s="40" t="s">
        <v>10678</v>
      </c>
      <c r="N1388" s="69">
        <v>43672</v>
      </c>
      <c r="O1388" s="69">
        <v>43738</v>
      </c>
      <c r="P1388" s="11" t="s">
        <v>10675</v>
      </c>
      <c r="Q1388" s="70" t="s">
        <v>6608</v>
      </c>
      <c r="R1388" s="71">
        <v>0</v>
      </c>
      <c r="S1388" s="72">
        <v>0</v>
      </c>
      <c r="T1388" s="73" t="s">
        <v>6671</v>
      </c>
      <c r="U1388" s="8" t="s">
        <v>6610</v>
      </c>
      <c r="V1388" s="3" t="s">
        <v>724</v>
      </c>
      <c r="W1388" s="40" t="s">
        <v>82</v>
      </c>
      <c r="X1388" s="3" t="s">
        <v>6672</v>
      </c>
      <c r="Y1388" s="40" t="s">
        <v>6607</v>
      </c>
      <c r="Z1388" s="74">
        <v>43748</v>
      </c>
      <c r="AA1388" s="74">
        <v>43748</v>
      </c>
      <c r="AB1388" s="12" t="s">
        <v>6612</v>
      </c>
    </row>
    <row r="1389" spans="1:28" s="46" customFormat="1">
      <c r="A1389" s="40">
        <v>2019</v>
      </c>
      <c r="B1389" s="55" t="s">
        <v>83</v>
      </c>
      <c r="C1389" s="56">
        <v>43738</v>
      </c>
      <c r="D1389" s="40" t="s">
        <v>74</v>
      </c>
      <c r="E1389" s="40" t="s">
        <v>6673</v>
      </c>
      <c r="F1389" s="13" t="s">
        <v>10671</v>
      </c>
      <c r="G1389" s="11" t="s">
        <v>10675</v>
      </c>
      <c r="H1389" s="41" t="s">
        <v>6607</v>
      </c>
      <c r="I1389" s="40" t="s">
        <v>80</v>
      </c>
      <c r="J1389" s="40" t="s">
        <v>10706</v>
      </c>
      <c r="K1389" s="40" t="s">
        <v>10707</v>
      </c>
      <c r="L1389" s="40" t="s">
        <v>10708</v>
      </c>
      <c r="M1389" s="40" t="s">
        <v>10678</v>
      </c>
      <c r="N1389" s="69">
        <v>43678</v>
      </c>
      <c r="O1389" s="69">
        <v>43738</v>
      </c>
      <c r="P1389" s="11" t="s">
        <v>10675</v>
      </c>
      <c r="Q1389" s="70" t="s">
        <v>6608</v>
      </c>
      <c r="R1389" s="71">
        <v>0</v>
      </c>
      <c r="S1389" s="72">
        <v>0</v>
      </c>
      <c r="T1389" s="73" t="s">
        <v>6674</v>
      </c>
      <c r="U1389" s="8" t="s">
        <v>6610</v>
      </c>
      <c r="V1389" s="3" t="s">
        <v>724</v>
      </c>
      <c r="W1389" s="40" t="s">
        <v>82</v>
      </c>
      <c r="X1389" s="3" t="s">
        <v>6675</v>
      </c>
      <c r="Y1389" s="40" t="s">
        <v>6607</v>
      </c>
      <c r="Z1389" s="74">
        <v>43748</v>
      </c>
      <c r="AA1389" s="74">
        <v>43748</v>
      </c>
      <c r="AB1389" s="12" t="s">
        <v>6612</v>
      </c>
    </row>
    <row r="1390" spans="1:28" s="46" customFormat="1">
      <c r="A1390" s="40">
        <v>2019</v>
      </c>
      <c r="B1390" s="55" t="s">
        <v>83</v>
      </c>
      <c r="C1390" s="56">
        <v>43738</v>
      </c>
      <c r="D1390" s="40" t="s">
        <v>74</v>
      </c>
      <c r="E1390" s="40" t="s">
        <v>6676</v>
      </c>
      <c r="F1390" s="13" t="s">
        <v>10671</v>
      </c>
      <c r="G1390" s="11" t="s">
        <v>10675</v>
      </c>
      <c r="H1390" s="41" t="s">
        <v>6607</v>
      </c>
      <c r="I1390" s="40" t="s">
        <v>80</v>
      </c>
      <c r="J1390" s="40" t="s">
        <v>10709</v>
      </c>
      <c r="K1390" s="40" t="s">
        <v>946</v>
      </c>
      <c r="L1390" s="40" t="s">
        <v>940</v>
      </c>
      <c r="M1390" s="40" t="s">
        <v>10678</v>
      </c>
      <c r="N1390" s="69">
        <v>43678</v>
      </c>
      <c r="O1390" s="69">
        <v>43738</v>
      </c>
      <c r="P1390" s="11" t="s">
        <v>10675</v>
      </c>
      <c r="Q1390" s="70" t="s">
        <v>6608</v>
      </c>
      <c r="R1390" s="71">
        <v>0</v>
      </c>
      <c r="S1390" s="72">
        <v>0</v>
      </c>
      <c r="T1390" s="73" t="s">
        <v>6677</v>
      </c>
      <c r="U1390" s="8" t="s">
        <v>6610</v>
      </c>
      <c r="V1390" s="3" t="s">
        <v>724</v>
      </c>
      <c r="W1390" s="40" t="s">
        <v>82</v>
      </c>
      <c r="X1390" s="3" t="s">
        <v>6678</v>
      </c>
      <c r="Y1390" s="40" t="s">
        <v>6607</v>
      </c>
      <c r="Z1390" s="74">
        <v>43748</v>
      </c>
      <c r="AA1390" s="74">
        <v>43748</v>
      </c>
      <c r="AB1390" s="12" t="s">
        <v>6612</v>
      </c>
    </row>
    <row r="1391" spans="1:28" s="46" customFormat="1">
      <c r="A1391" s="40">
        <v>2019</v>
      </c>
      <c r="B1391" s="55" t="s">
        <v>83</v>
      </c>
      <c r="C1391" s="56">
        <v>43738</v>
      </c>
      <c r="D1391" s="40" t="s">
        <v>74</v>
      </c>
      <c r="E1391" s="40" t="s">
        <v>6679</v>
      </c>
      <c r="F1391" s="13" t="s">
        <v>10671</v>
      </c>
      <c r="G1391" s="11" t="s">
        <v>10675</v>
      </c>
      <c r="H1391" s="41" t="s">
        <v>6607</v>
      </c>
      <c r="I1391" s="40" t="s">
        <v>80</v>
      </c>
      <c r="J1391" s="40" t="s">
        <v>2893</v>
      </c>
      <c r="K1391" s="40" t="s">
        <v>2810</v>
      </c>
      <c r="L1391" s="40" t="s">
        <v>996</v>
      </c>
      <c r="M1391" s="40" t="s">
        <v>10678</v>
      </c>
      <c r="N1391" s="69">
        <v>43676</v>
      </c>
      <c r="O1391" s="69">
        <v>43738</v>
      </c>
      <c r="P1391" s="11" t="s">
        <v>10675</v>
      </c>
      <c r="Q1391" s="70" t="s">
        <v>6608</v>
      </c>
      <c r="R1391" s="71">
        <v>0</v>
      </c>
      <c r="S1391" s="72">
        <v>0</v>
      </c>
      <c r="T1391" s="73" t="s">
        <v>6680</v>
      </c>
      <c r="U1391" s="8" t="s">
        <v>6610</v>
      </c>
      <c r="V1391" s="3" t="s">
        <v>724</v>
      </c>
      <c r="W1391" s="40" t="s">
        <v>82</v>
      </c>
      <c r="X1391" s="3" t="s">
        <v>6681</v>
      </c>
      <c r="Y1391" s="40" t="s">
        <v>6607</v>
      </c>
      <c r="Z1391" s="74">
        <v>43748</v>
      </c>
      <c r="AA1391" s="74">
        <v>43748</v>
      </c>
      <c r="AB1391" s="12" t="s">
        <v>6612</v>
      </c>
    </row>
    <row r="1392" spans="1:28" s="46" customFormat="1">
      <c r="A1392" s="40">
        <v>2019</v>
      </c>
      <c r="B1392" s="55" t="s">
        <v>83</v>
      </c>
      <c r="C1392" s="56">
        <v>43738</v>
      </c>
      <c r="D1392" s="40" t="s">
        <v>74</v>
      </c>
      <c r="E1392" s="40" t="s">
        <v>6682</v>
      </c>
      <c r="F1392" s="13" t="s">
        <v>10671</v>
      </c>
      <c r="G1392" s="11" t="s">
        <v>10675</v>
      </c>
      <c r="H1392" s="41" t="s">
        <v>6607</v>
      </c>
      <c r="I1392" s="40" t="s">
        <v>80</v>
      </c>
      <c r="J1392" s="40" t="s">
        <v>10710</v>
      </c>
      <c r="K1392" s="40" t="s">
        <v>10711</v>
      </c>
      <c r="L1392" s="40" t="s">
        <v>10712</v>
      </c>
      <c r="M1392" s="40" t="s">
        <v>10678</v>
      </c>
      <c r="N1392" s="69">
        <v>43679</v>
      </c>
      <c r="O1392" s="69">
        <v>43738</v>
      </c>
      <c r="P1392" s="11" t="s">
        <v>10675</v>
      </c>
      <c r="Q1392" s="70" t="s">
        <v>6608</v>
      </c>
      <c r="R1392" s="71">
        <v>0</v>
      </c>
      <c r="S1392" s="72">
        <v>0</v>
      </c>
      <c r="T1392" s="73" t="s">
        <v>6683</v>
      </c>
      <c r="U1392" s="8" t="s">
        <v>6610</v>
      </c>
      <c r="V1392" s="3" t="s">
        <v>724</v>
      </c>
      <c r="W1392" s="40" t="s">
        <v>82</v>
      </c>
      <c r="X1392" s="3" t="s">
        <v>6684</v>
      </c>
      <c r="Y1392" s="40" t="s">
        <v>6607</v>
      </c>
      <c r="Z1392" s="74">
        <v>43748</v>
      </c>
      <c r="AA1392" s="74">
        <v>43748</v>
      </c>
      <c r="AB1392" s="12" t="s">
        <v>6612</v>
      </c>
    </row>
    <row r="1393" spans="1:28" s="46" customFormat="1">
      <c r="A1393" s="40">
        <v>2019</v>
      </c>
      <c r="B1393" s="55" t="s">
        <v>83</v>
      </c>
      <c r="C1393" s="56">
        <v>43738</v>
      </c>
      <c r="D1393" s="40" t="s">
        <v>74</v>
      </c>
      <c r="E1393" s="40" t="s">
        <v>6685</v>
      </c>
      <c r="F1393" s="13" t="s">
        <v>10671</v>
      </c>
      <c r="G1393" s="11" t="s">
        <v>10675</v>
      </c>
      <c r="H1393" s="41" t="s">
        <v>6607</v>
      </c>
      <c r="I1393" s="40" t="s">
        <v>80</v>
      </c>
      <c r="J1393" s="40" t="s">
        <v>10713</v>
      </c>
      <c r="K1393" s="40" t="s">
        <v>6585</v>
      </c>
      <c r="L1393" s="40" t="s">
        <v>2831</v>
      </c>
      <c r="M1393" s="40" t="s">
        <v>10678</v>
      </c>
      <c r="N1393" s="69">
        <v>43707</v>
      </c>
      <c r="O1393" s="69">
        <v>43738</v>
      </c>
      <c r="P1393" s="11" t="s">
        <v>10675</v>
      </c>
      <c r="Q1393" s="70" t="s">
        <v>6608</v>
      </c>
      <c r="R1393" s="71">
        <v>0</v>
      </c>
      <c r="S1393" s="72">
        <v>0</v>
      </c>
      <c r="T1393" s="73" t="s">
        <v>6686</v>
      </c>
      <c r="U1393" s="8" t="s">
        <v>6610</v>
      </c>
      <c r="V1393" s="3" t="s">
        <v>724</v>
      </c>
      <c r="W1393" s="40" t="s">
        <v>82</v>
      </c>
      <c r="X1393" s="3" t="s">
        <v>6687</v>
      </c>
      <c r="Y1393" s="40" t="s">
        <v>6607</v>
      </c>
      <c r="Z1393" s="74">
        <v>43748</v>
      </c>
      <c r="AA1393" s="74">
        <v>43748</v>
      </c>
      <c r="AB1393" s="12" t="s">
        <v>6612</v>
      </c>
    </row>
    <row r="1394" spans="1:28" s="46" customFormat="1">
      <c r="A1394" s="40">
        <v>2019</v>
      </c>
      <c r="B1394" s="55" t="s">
        <v>83</v>
      </c>
      <c r="C1394" s="56">
        <v>43738</v>
      </c>
      <c r="D1394" s="40" t="s">
        <v>74</v>
      </c>
      <c r="E1394" s="40" t="s">
        <v>6688</v>
      </c>
      <c r="F1394" s="13" t="s">
        <v>10671</v>
      </c>
      <c r="G1394" s="11" t="s">
        <v>10675</v>
      </c>
      <c r="H1394" s="41" t="s">
        <v>6607</v>
      </c>
      <c r="I1394" s="40" t="s">
        <v>80</v>
      </c>
      <c r="J1394" s="40" t="s">
        <v>10678</v>
      </c>
      <c r="K1394" s="40" t="s">
        <v>10678</v>
      </c>
      <c r="L1394" s="40" t="s">
        <v>10678</v>
      </c>
      <c r="M1394" s="40" t="s">
        <v>10714</v>
      </c>
      <c r="N1394" s="69">
        <v>43686</v>
      </c>
      <c r="O1394" s="69">
        <v>43738</v>
      </c>
      <c r="P1394" s="11" t="s">
        <v>10675</v>
      </c>
      <c r="Q1394" s="70" t="s">
        <v>6608</v>
      </c>
      <c r="R1394" s="71">
        <v>0</v>
      </c>
      <c r="S1394" s="72">
        <v>0</v>
      </c>
      <c r="T1394" s="73" t="s">
        <v>6689</v>
      </c>
      <c r="U1394" s="8" t="s">
        <v>6610</v>
      </c>
      <c r="V1394" s="3" t="s">
        <v>724</v>
      </c>
      <c r="W1394" s="40" t="s">
        <v>82</v>
      </c>
      <c r="X1394" s="3" t="s">
        <v>6690</v>
      </c>
      <c r="Y1394" s="40" t="s">
        <v>6607</v>
      </c>
      <c r="Z1394" s="74">
        <v>43748</v>
      </c>
      <c r="AA1394" s="74">
        <v>43748</v>
      </c>
      <c r="AB1394" s="12" t="s">
        <v>6612</v>
      </c>
    </row>
    <row r="1395" spans="1:28" s="46" customFormat="1">
      <c r="A1395" s="40">
        <v>2019</v>
      </c>
      <c r="B1395" s="55" t="s">
        <v>83</v>
      </c>
      <c r="C1395" s="56">
        <v>43738</v>
      </c>
      <c r="D1395" s="40" t="s">
        <v>74</v>
      </c>
      <c r="E1395" s="40" t="s">
        <v>6691</v>
      </c>
      <c r="F1395" s="13" t="s">
        <v>10671</v>
      </c>
      <c r="G1395" s="11" t="s">
        <v>10675</v>
      </c>
      <c r="H1395" s="41" t="s">
        <v>6607</v>
      </c>
      <c r="I1395" s="40" t="s">
        <v>80</v>
      </c>
      <c r="J1395" s="40" t="s">
        <v>10715</v>
      </c>
      <c r="K1395" s="40" t="s">
        <v>10716</v>
      </c>
      <c r="L1395" s="40" t="s">
        <v>10717</v>
      </c>
      <c r="M1395" s="40" t="s">
        <v>10678</v>
      </c>
      <c r="N1395" s="69">
        <v>43683</v>
      </c>
      <c r="O1395" s="69">
        <v>43738</v>
      </c>
      <c r="P1395" s="11" t="s">
        <v>10675</v>
      </c>
      <c r="Q1395" s="70" t="s">
        <v>6608</v>
      </c>
      <c r="R1395" s="71">
        <v>0</v>
      </c>
      <c r="S1395" s="72">
        <v>0</v>
      </c>
      <c r="T1395" s="73" t="s">
        <v>6692</v>
      </c>
      <c r="U1395" s="8" t="s">
        <v>6610</v>
      </c>
      <c r="V1395" s="3" t="s">
        <v>724</v>
      </c>
      <c r="W1395" s="40" t="s">
        <v>82</v>
      </c>
      <c r="X1395" s="3" t="s">
        <v>6693</v>
      </c>
      <c r="Y1395" s="40" t="s">
        <v>6607</v>
      </c>
      <c r="Z1395" s="74">
        <v>43748</v>
      </c>
      <c r="AA1395" s="74">
        <v>43748</v>
      </c>
      <c r="AB1395" s="12" t="s">
        <v>6612</v>
      </c>
    </row>
    <row r="1396" spans="1:28" s="46" customFormat="1">
      <c r="A1396" s="40">
        <v>2019</v>
      </c>
      <c r="B1396" s="55" t="s">
        <v>83</v>
      </c>
      <c r="C1396" s="56">
        <v>43738</v>
      </c>
      <c r="D1396" s="40" t="s">
        <v>74</v>
      </c>
      <c r="E1396" s="40" t="s">
        <v>6694</v>
      </c>
      <c r="F1396" s="13" t="s">
        <v>10671</v>
      </c>
      <c r="G1396" s="11" t="s">
        <v>10675</v>
      </c>
      <c r="H1396" s="41" t="s">
        <v>6607</v>
      </c>
      <c r="I1396" s="40" t="s">
        <v>80</v>
      </c>
      <c r="J1396" s="40" t="s">
        <v>10718</v>
      </c>
      <c r="K1396" s="40" t="s">
        <v>1038</v>
      </c>
      <c r="L1396" s="40" t="s">
        <v>10719</v>
      </c>
      <c r="M1396" s="40" t="s">
        <v>10678</v>
      </c>
      <c r="N1396" s="69">
        <v>43689</v>
      </c>
      <c r="O1396" s="69">
        <v>43738</v>
      </c>
      <c r="P1396" s="11" t="s">
        <v>10675</v>
      </c>
      <c r="Q1396" s="70" t="s">
        <v>6608</v>
      </c>
      <c r="R1396" s="71">
        <v>0</v>
      </c>
      <c r="S1396" s="72">
        <v>0</v>
      </c>
      <c r="T1396" s="73" t="s">
        <v>6695</v>
      </c>
      <c r="U1396" s="8" t="s">
        <v>6610</v>
      </c>
      <c r="V1396" s="3" t="s">
        <v>724</v>
      </c>
      <c r="W1396" s="40" t="s">
        <v>82</v>
      </c>
      <c r="X1396" s="3" t="s">
        <v>6696</v>
      </c>
      <c r="Y1396" s="40" t="s">
        <v>6607</v>
      </c>
      <c r="Z1396" s="74">
        <v>43748</v>
      </c>
      <c r="AA1396" s="74">
        <v>43748</v>
      </c>
      <c r="AB1396" s="12" t="s">
        <v>6612</v>
      </c>
    </row>
    <row r="1397" spans="1:28" s="46" customFormat="1">
      <c r="A1397" s="40">
        <v>2019</v>
      </c>
      <c r="B1397" s="55" t="s">
        <v>83</v>
      </c>
      <c r="C1397" s="56">
        <v>43738</v>
      </c>
      <c r="D1397" s="40" t="s">
        <v>74</v>
      </c>
      <c r="E1397" s="40" t="s">
        <v>6697</v>
      </c>
      <c r="F1397" s="13" t="s">
        <v>10671</v>
      </c>
      <c r="G1397" s="11" t="s">
        <v>10675</v>
      </c>
      <c r="H1397" s="41" t="s">
        <v>6607</v>
      </c>
      <c r="I1397" s="40" t="s">
        <v>80</v>
      </c>
      <c r="J1397" s="40" t="s">
        <v>10720</v>
      </c>
      <c r="K1397" s="40" t="s">
        <v>1038</v>
      </c>
      <c r="L1397" s="40" t="s">
        <v>6585</v>
      </c>
      <c r="M1397" s="40" t="s">
        <v>10678</v>
      </c>
      <c r="N1397" s="69">
        <v>43703</v>
      </c>
      <c r="O1397" s="69">
        <v>43753</v>
      </c>
      <c r="P1397" s="11" t="s">
        <v>10675</v>
      </c>
      <c r="Q1397" s="70" t="s">
        <v>6608</v>
      </c>
      <c r="R1397" s="71">
        <v>0</v>
      </c>
      <c r="S1397" s="72">
        <v>0</v>
      </c>
      <c r="T1397" s="73" t="s">
        <v>6698</v>
      </c>
      <c r="U1397" s="8" t="s">
        <v>6610</v>
      </c>
      <c r="V1397" s="3" t="s">
        <v>724</v>
      </c>
      <c r="W1397" s="40" t="s">
        <v>82</v>
      </c>
      <c r="X1397" s="3" t="s">
        <v>6699</v>
      </c>
      <c r="Y1397" s="40" t="s">
        <v>6607</v>
      </c>
      <c r="Z1397" s="74">
        <v>43748</v>
      </c>
      <c r="AA1397" s="74">
        <v>43748</v>
      </c>
      <c r="AB1397" s="12" t="s">
        <v>6612</v>
      </c>
    </row>
    <row r="1398" spans="1:28" s="46" customFormat="1">
      <c r="A1398" s="40">
        <v>2019</v>
      </c>
      <c r="B1398" s="55" t="s">
        <v>83</v>
      </c>
      <c r="C1398" s="56">
        <v>43738</v>
      </c>
      <c r="D1398" s="40" t="s">
        <v>74</v>
      </c>
      <c r="E1398" s="40" t="s">
        <v>6700</v>
      </c>
      <c r="F1398" s="13" t="s">
        <v>10671</v>
      </c>
      <c r="G1398" s="11" t="s">
        <v>10675</v>
      </c>
      <c r="H1398" s="41" t="s">
        <v>6607</v>
      </c>
      <c r="I1398" s="40" t="s">
        <v>80</v>
      </c>
      <c r="J1398" s="40" t="s">
        <v>10721</v>
      </c>
      <c r="K1398" s="40" t="s">
        <v>10722</v>
      </c>
      <c r="L1398" s="40" t="s">
        <v>1140</v>
      </c>
      <c r="M1398" s="40" t="s">
        <v>10678</v>
      </c>
      <c r="N1398" s="69">
        <v>43703</v>
      </c>
      <c r="O1398" s="69">
        <v>43753</v>
      </c>
      <c r="P1398" s="11" t="s">
        <v>10675</v>
      </c>
      <c r="Q1398" s="70" t="s">
        <v>6608</v>
      </c>
      <c r="R1398" s="71">
        <v>0</v>
      </c>
      <c r="S1398" s="72">
        <v>0</v>
      </c>
      <c r="T1398" s="73" t="s">
        <v>6701</v>
      </c>
      <c r="U1398" s="8" t="s">
        <v>6610</v>
      </c>
      <c r="V1398" s="3" t="s">
        <v>724</v>
      </c>
      <c r="W1398" s="40" t="s">
        <v>82</v>
      </c>
      <c r="X1398" s="3" t="s">
        <v>6702</v>
      </c>
      <c r="Y1398" s="40" t="s">
        <v>6607</v>
      </c>
      <c r="Z1398" s="74">
        <v>43748</v>
      </c>
      <c r="AA1398" s="74">
        <v>43748</v>
      </c>
      <c r="AB1398" s="12" t="s">
        <v>6612</v>
      </c>
    </row>
    <row r="1399" spans="1:28" s="46" customFormat="1">
      <c r="A1399" s="40">
        <v>2019</v>
      </c>
      <c r="B1399" s="55" t="s">
        <v>83</v>
      </c>
      <c r="C1399" s="56">
        <v>43738</v>
      </c>
      <c r="D1399" s="40" t="s">
        <v>74</v>
      </c>
      <c r="E1399" s="40" t="s">
        <v>6703</v>
      </c>
      <c r="F1399" s="13" t="s">
        <v>10671</v>
      </c>
      <c r="G1399" s="11" t="s">
        <v>10675</v>
      </c>
      <c r="H1399" s="41" t="s">
        <v>6607</v>
      </c>
      <c r="I1399" s="40" t="s">
        <v>80</v>
      </c>
      <c r="J1399" s="40" t="s">
        <v>10723</v>
      </c>
      <c r="K1399" s="40" t="s">
        <v>10724</v>
      </c>
      <c r="L1399" s="40" t="s">
        <v>10725</v>
      </c>
      <c r="M1399" s="40" t="s">
        <v>10678</v>
      </c>
      <c r="N1399" s="69">
        <v>43703</v>
      </c>
      <c r="O1399" s="69">
        <v>43753</v>
      </c>
      <c r="P1399" s="11" t="s">
        <v>10675</v>
      </c>
      <c r="Q1399" s="70" t="s">
        <v>6608</v>
      </c>
      <c r="R1399" s="71">
        <v>0</v>
      </c>
      <c r="S1399" s="72">
        <v>0</v>
      </c>
      <c r="T1399" s="73" t="s">
        <v>6704</v>
      </c>
      <c r="U1399" s="8" t="s">
        <v>6610</v>
      </c>
      <c r="V1399" s="3" t="s">
        <v>724</v>
      </c>
      <c r="W1399" s="40" t="s">
        <v>82</v>
      </c>
      <c r="X1399" s="3" t="s">
        <v>6705</v>
      </c>
      <c r="Y1399" s="40" t="s">
        <v>6607</v>
      </c>
      <c r="Z1399" s="74">
        <v>43748</v>
      </c>
      <c r="AA1399" s="74">
        <v>43748</v>
      </c>
      <c r="AB1399" s="12" t="s">
        <v>6612</v>
      </c>
    </row>
    <row r="1400" spans="1:28" s="46" customFormat="1">
      <c r="A1400" s="40">
        <v>2019</v>
      </c>
      <c r="B1400" s="55" t="s">
        <v>83</v>
      </c>
      <c r="C1400" s="56">
        <v>43738</v>
      </c>
      <c r="D1400" s="40" t="s">
        <v>74</v>
      </c>
      <c r="E1400" s="40" t="s">
        <v>6706</v>
      </c>
      <c r="F1400" s="13" t="s">
        <v>10671</v>
      </c>
      <c r="G1400" s="11" t="s">
        <v>10675</v>
      </c>
      <c r="H1400" s="41" t="s">
        <v>6607</v>
      </c>
      <c r="I1400" s="40" t="s">
        <v>80</v>
      </c>
      <c r="J1400" s="40" t="s">
        <v>10726</v>
      </c>
      <c r="K1400" s="40" t="s">
        <v>10727</v>
      </c>
      <c r="L1400" s="40" t="s">
        <v>10728</v>
      </c>
      <c r="M1400" s="40" t="s">
        <v>10678</v>
      </c>
      <c r="N1400" s="69">
        <v>43703</v>
      </c>
      <c r="O1400" s="69">
        <v>43753</v>
      </c>
      <c r="P1400" s="11" t="s">
        <v>10675</v>
      </c>
      <c r="Q1400" s="70" t="s">
        <v>6608</v>
      </c>
      <c r="R1400" s="71">
        <v>0</v>
      </c>
      <c r="S1400" s="72">
        <v>0</v>
      </c>
      <c r="T1400" s="73" t="s">
        <v>6707</v>
      </c>
      <c r="U1400" s="8" t="s">
        <v>6610</v>
      </c>
      <c r="V1400" s="3" t="s">
        <v>724</v>
      </c>
      <c r="W1400" s="40" t="s">
        <v>82</v>
      </c>
      <c r="X1400" s="3" t="s">
        <v>6708</v>
      </c>
      <c r="Y1400" s="40" t="s">
        <v>6607</v>
      </c>
      <c r="Z1400" s="74">
        <v>43748</v>
      </c>
      <c r="AA1400" s="74">
        <v>43748</v>
      </c>
      <c r="AB1400" s="12" t="s">
        <v>6612</v>
      </c>
    </row>
    <row r="1401" spans="1:28" s="46" customFormat="1">
      <c r="A1401" s="40">
        <v>2019</v>
      </c>
      <c r="B1401" s="55" t="s">
        <v>83</v>
      </c>
      <c r="C1401" s="56">
        <v>43738</v>
      </c>
      <c r="D1401" s="40" t="s">
        <v>74</v>
      </c>
      <c r="E1401" s="40" t="s">
        <v>6709</v>
      </c>
      <c r="F1401" s="13" t="s">
        <v>10671</v>
      </c>
      <c r="G1401" s="11" t="s">
        <v>10675</v>
      </c>
      <c r="H1401" s="41" t="s">
        <v>6607</v>
      </c>
      <c r="I1401" s="40" t="s">
        <v>80</v>
      </c>
      <c r="J1401" s="40" t="s">
        <v>2708</v>
      </c>
      <c r="K1401" s="40" t="s">
        <v>10729</v>
      </c>
      <c r="L1401" s="40" t="s">
        <v>929</v>
      </c>
      <c r="M1401" s="40" t="s">
        <v>10678</v>
      </c>
      <c r="N1401" s="69">
        <v>43703</v>
      </c>
      <c r="O1401" s="69">
        <v>43753</v>
      </c>
      <c r="P1401" s="11" t="s">
        <v>10675</v>
      </c>
      <c r="Q1401" s="70" t="s">
        <v>6608</v>
      </c>
      <c r="R1401" s="71">
        <v>0</v>
      </c>
      <c r="S1401" s="72">
        <v>0</v>
      </c>
      <c r="T1401" s="73" t="s">
        <v>6710</v>
      </c>
      <c r="U1401" s="8" t="s">
        <v>6610</v>
      </c>
      <c r="V1401" s="3" t="s">
        <v>724</v>
      </c>
      <c r="W1401" s="40" t="s">
        <v>82</v>
      </c>
      <c r="X1401" s="3" t="s">
        <v>6711</v>
      </c>
      <c r="Y1401" s="40" t="s">
        <v>6607</v>
      </c>
      <c r="Z1401" s="74">
        <v>43748</v>
      </c>
      <c r="AA1401" s="74">
        <v>43748</v>
      </c>
      <c r="AB1401" s="12" t="s">
        <v>6612</v>
      </c>
    </row>
    <row r="1402" spans="1:28" s="46" customFormat="1">
      <c r="A1402" s="40">
        <v>2019</v>
      </c>
      <c r="B1402" s="55" t="s">
        <v>83</v>
      </c>
      <c r="C1402" s="56">
        <v>43738</v>
      </c>
      <c r="D1402" s="40" t="s">
        <v>74</v>
      </c>
      <c r="E1402" s="40" t="s">
        <v>6712</v>
      </c>
      <c r="F1402" s="13" t="s">
        <v>10671</v>
      </c>
      <c r="G1402" s="11" t="s">
        <v>10675</v>
      </c>
      <c r="H1402" s="41" t="s">
        <v>6607</v>
      </c>
      <c r="I1402" s="40" t="s">
        <v>80</v>
      </c>
      <c r="J1402" s="40" t="s">
        <v>10730</v>
      </c>
      <c r="K1402" s="40" t="s">
        <v>10731</v>
      </c>
      <c r="L1402" s="40" t="s">
        <v>10732</v>
      </c>
      <c r="M1402" s="40" t="s">
        <v>10678</v>
      </c>
      <c r="N1402" s="69">
        <v>43705</v>
      </c>
      <c r="O1402" s="69">
        <v>43753</v>
      </c>
      <c r="P1402" s="11" t="s">
        <v>10675</v>
      </c>
      <c r="Q1402" s="70" t="s">
        <v>6608</v>
      </c>
      <c r="R1402" s="71">
        <v>0</v>
      </c>
      <c r="S1402" s="72">
        <v>0</v>
      </c>
      <c r="T1402" s="73" t="s">
        <v>6713</v>
      </c>
      <c r="U1402" s="8" t="s">
        <v>6610</v>
      </c>
      <c r="V1402" s="3" t="s">
        <v>724</v>
      </c>
      <c r="W1402" s="40" t="s">
        <v>82</v>
      </c>
      <c r="X1402" s="3" t="s">
        <v>6714</v>
      </c>
      <c r="Y1402" s="40" t="s">
        <v>6607</v>
      </c>
      <c r="Z1402" s="74">
        <v>43748</v>
      </c>
      <c r="AA1402" s="74">
        <v>43748</v>
      </c>
      <c r="AB1402" s="12" t="s">
        <v>6612</v>
      </c>
    </row>
    <row r="1403" spans="1:28" s="46" customFormat="1">
      <c r="A1403" s="40">
        <v>2019</v>
      </c>
      <c r="B1403" s="55" t="s">
        <v>83</v>
      </c>
      <c r="C1403" s="56">
        <v>43738</v>
      </c>
      <c r="D1403" s="40" t="s">
        <v>74</v>
      </c>
      <c r="E1403" s="40" t="s">
        <v>6715</v>
      </c>
      <c r="F1403" s="13" t="s">
        <v>10671</v>
      </c>
      <c r="G1403" s="11" t="s">
        <v>10675</v>
      </c>
      <c r="H1403" s="41" t="s">
        <v>6607</v>
      </c>
      <c r="I1403" s="40" t="s">
        <v>80</v>
      </c>
      <c r="J1403" s="40" t="s">
        <v>750</v>
      </c>
      <c r="K1403" s="40" t="s">
        <v>10733</v>
      </c>
      <c r="L1403" s="40" t="s">
        <v>925</v>
      </c>
      <c r="M1403" s="40" t="s">
        <v>10678</v>
      </c>
      <c r="N1403" s="69">
        <v>43705</v>
      </c>
      <c r="O1403" s="69">
        <v>43753</v>
      </c>
      <c r="P1403" s="11" t="s">
        <v>10675</v>
      </c>
      <c r="Q1403" s="70" t="s">
        <v>6608</v>
      </c>
      <c r="R1403" s="71">
        <v>0</v>
      </c>
      <c r="S1403" s="72">
        <v>0</v>
      </c>
      <c r="T1403" s="73" t="s">
        <v>6716</v>
      </c>
      <c r="U1403" s="8" t="s">
        <v>6610</v>
      </c>
      <c r="V1403" s="3" t="s">
        <v>724</v>
      </c>
      <c r="W1403" s="40" t="s">
        <v>82</v>
      </c>
      <c r="X1403" s="3" t="s">
        <v>6717</v>
      </c>
      <c r="Y1403" s="40" t="s">
        <v>6607</v>
      </c>
      <c r="Z1403" s="74">
        <v>43748</v>
      </c>
      <c r="AA1403" s="74">
        <v>43748</v>
      </c>
      <c r="AB1403" s="12" t="s">
        <v>6612</v>
      </c>
    </row>
    <row r="1404" spans="1:28" s="46" customFormat="1">
      <c r="A1404" s="40">
        <v>2019</v>
      </c>
      <c r="B1404" s="55" t="s">
        <v>83</v>
      </c>
      <c r="C1404" s="56">
        <v>43738</v>
      </c>
      <c r="D1404" s="40" t="s">
        <v>74</v>
      </c>
      <c r="E1404" s="40" t="s">
        <v>6718</v>
      </c>
      <c r="F1404" s="13" t="s">
        <v>10671</v>
      </c>
      <c r="G1404" s="11" t="s">
        <v>10675</v>
      </c>
      <c r="H1404" s="41" t="s">
        <v>6607</v>
      </c>
      <c r="I1404" s="40" t="s">
        <v>80</v>
      </c>
      <c r="J1404" s="40" t="s">
        <v>908</v>
      </c>
      <c r="K1404" s="40" t="s">
        <v>10734</v>
      </c>
      <c r="L1404" s="40" t="s">
        <v>1086</v>
      </c>
      <c r="M1404" s="40" t="s">
        <v>10678</v>
      </c>
      <c r="N1404" s="69">
        <v>43705</v>
      </c>
      <c r="O1404" s="69">
        <v>43753</v>
      </c>
      <c r="P1404" s="11" t="s">
        <v>10675</v>
      </c>
      <c r="Q1404" s="70" t="s">
        <v>6608</v>
      </c>
      <c r="R1404" s="71">
        <v>0</v>
      </c>
      <c r="S1404" s="72">
        <v>0</v>
      </c>
      <c r="T1404" s="73" t="s">
        <v>6719</v>
      </c>
      <c r="U1404" s="8" t="s">
        <v>6610</v>
      </c>
      <c r="V1404" s="3" t="s">
        <v>724</v>
      </c>
      <c r="W1404" s="40" t="s">
        <v>82</v>
      </c>
      <c r="X1404" s="3" t="s">
        <v>6720</v>
      </c>
      <c r="Y1404" s="40" t="s">
        <v>6607</v>
      </c>
      <c r="Z1404" s="74">
        <v>43748</v>
      </c>
      <c r="AA1404" s="74">
        <v>43748</v>
      </c>
      <c r="AB1404" s="12" t="s">
        <v>6612</v>
      </c>
    </row>
    <row r="1405" spans="1:28" s="46" customFormat="1">
      <c r="A1405" s="40">
        <v>2019</v>
      </c>
      <c r="B1405" s="55" t="s">
        <v>83</v>
      </c>
      <c r="C1405" s="56">
        <v>43738</v>
      </c>
      <c r="D1405" s="40" t="s">
        <v>74</v>
      </c>
      <c r="E1405" s="40" t="s">
        <v>6721</v>
      </c>
      <c r="F1405" s="13" t="s">
        <v>10671</v>
      </c>
      <c r="G1405" s="11" t="s">
        <v>10675</v>
      </c>
      <c r="H1405" s="41" t="s">
        <v>6607</v>
      </c>
      <c r="I1405" s="40" t="s">
        <v>80</v>
      </c>
      <c r="J1405" s="40" t="s">
        <v>847</v>
      </c>
      <c r="K1405" s="40" t="s">
        <v>961</v>
      </c>
      <c r="L1405" s="40" t="s">
        <v>10735</v>
      </c>
      <c r="M1405" s="40" t="s">
        <v>10678</v>
      </c>
      <c r="N1405" s="69">
        <v>43705</v>
      </c>
      <c r="O1405" s="69">
        <v>43753</v>
      </c>
      <c r="P1405" s="11" t="s">
        <v>10675</v>
      </c>
      <c r="Q1405" s="70" t="s">
        <v>6608</v>
      </c>
      <c r="R1405" s="71">
        <v>0</v>
      </c>
      <c r="S1405" s="72">
        <v>0</v>
      </c>
      <c r="T1405" s="73" t="s">
        <v>6722</v>
      </c>
      <c r="U1405" s="8" t="s">
        <v>6610</v>
      </c>
      <c r="V1405" s="3" t="s">
        <v>724</v>
      </c>
      <c r="W1405" s="40" t="s">
        <v>82</v>
      </c>
      <c r="X1405" s="3" t="s">
        <v>6723</v>
      </c>
      <c r="Y1405" s="40" t="s">
        <v>6607</v>
      </c>
      <c r="Z1405" s="74">
        <v>43748</v>
      </c>
      <c r="AA1405" s="74">
        <v>43748</v>
      </c>
      <c r="AB1405" s="12" t="s">
        <v>6612</v>
      </c>
    </row>
    <row r="1406" spans="1:28" s="46" customFormat="1">
      <c r="A1406" s="40">
        <v>2019</v>
      </c>
      <c r="B1406" s="55" t="s">
        <v>83</v>
      </c>
      <c r="C1406" s="56">
        <v>43738</v>
      </c>
      <c r="D1406" s="40" t="s">
        <v>74</v>
      </c>
      <c r="E1406" s="40" t="s">
        <v>6724</v>
      </c>
      <c r="F1406" s="13" t="s">
        <v>10671</v>
      </c>
      <c r="G1406" s="11" t="s">
        <v>10675</v>
      </c>
      <c r="H1406" s="41" t="s">
        <v>6607</v>
      </c>
      <c r="I1406" s="40" t="s">
        <v>80</v>
      </c>
      <c r="J1406" s="40" t="s">
        <v>10736</v>
      </c>
      <c r="K1406" s="40" t="s">
        <v>10737</v>
      </c>
      <c r="L1406" s="40" t="s">
        <v>10738</v>
      </c>
      <c r="M1406" s="40" t="s">
        <v>10678</v>
      </c>
      <c r="N1406" s="69">
        <v>43707</v>
      </c>
      <c r="O1406" s="69">
        <v>43753</v>
      </c>
      <c r="P1406" s="11" t="s">
        <v>10675</v>
      </c>
      <c r="Q1406" s="70" t="s">
        <v>6608</v>
      </c>
      <c r="R1406" s="71">
        <v>0</v>
      </c>
      <c r="S1406" s="72">
        <v>0</v>
      </c>
      <c r="T1406" s="73" t="s">
        <v>6725</v>
      </c>
      <c r="U1406" s="8" t="s">
        <v>6610</v>
      </c>
      <c r="V1406" s="3" t="s">
        <v>724</v>
      </c>
      <c r="W1406" s="40" t="s">
        <v>82</v>
      </c>
      <c r="X1406" s="3" t="s">
        <v>6726</v>
      </c>
      <c r="Y1406" s="40" t="s">
        <v>6607</v>
      </c>
      <c r="Z1406" s="74">
        <v>43748</v>
      </c>
      <c r="AA1406" s="74">
        <v>43748</v>
      </c>
      <c r="AB1406" s="12" t="s">
        <v>6612</v>
      </c>
    </row>
    <row r="1407" spans="1:28" s="46" customFormat="1">
      <c r="A1407" s="40">
        <v>2019</v>
      </c>
      <c r="B1407" s="55" t="s">
        <v>83</v>
      </c>
      <c r="C1407" s="56">
        <v>43738</v>
      </c>
      <c r="D1407" s="40" t="s">
        <v>74</v>
      </c>
      <c r="E1407" s="40" t="s">
        <v>6727</v>
      </c>
      <c r="F1407" s="13" t="s">
        <v>10671</v>
      </c>
      <c r="G1407" s="11" t="s">
        <v>10675</v>
      </c>
      <c r="H1407" s="41" t="s">
        <v>6607</v>
      </c>
      <c r="I1407" s="40" t="s">
        <v>80</v>
      </c>
      <c r="J1407" s="40" t="s">
        <v>10739</v>
      </c>
      <c r="K1407" s="40" t="s">
        <v>10740</v>
      </c>
      <c r="L1407" s="40" t="s">
        <v>10741</v>
      </c>
      <c r="M1407" s="40" t="s">
        <v>10678</v>
      </c>
      <c r="N1407" s="69">
        <v>43707</v>
      </c>
      <c r="O1407" s="69">
        <v>43753</v>
      </c>
      <c r="P1407" s="11" t="s">
        <v>10675</v>
      </c>
      <c r="Q1407" s="70" t="s">
        <v>6608</v>
      </c>
      <c r="R1407" s="71">
        <v>0</v>
      </c>
      <c r="S1407" s="72">
        <v>0</v>
      </c>
      <c r="T1407" s="73" t="s">
        <v>6728</v>
      </c>
      <c r="U1407" s="8" t="s">
        <v>6610</v>
      </c>
      <c r="V1407" s="3" t="s">
        <v>724</v>
      </c>
      <c r="W1407" s="40" t="s">
        <v>82</v>
      </c>
      <c r="X1407" s="3" t="s">
        <v>6729</v>
      </c>
      <c r="Y1407" s="40" t="s">
        <v>6607</v>
      </c>
      <c r="Z1407" s="74">
        <v>43748</v>
      </c>
      <c r="AA1407" s="74">
        <v>43748</v>
      </c>
      <c r="AB1407" s="12" t="s">
        <v>6612</v>
      </c>
    </row>
    <row r="1408" spans="1:28" s="46" customFormat="1">
      <c r="A1408" s="40">
        <v>2019</v>
      </c>
      <c r="B1408" s="55" t="s">
        <v>83</v>
      </c>
      <c r="C1408" s="56">
        <v>43738</v>
      </c>
      <c r="D1408" s="40" t="s">
        <v>74</v>
      </c>
      <c r="E1408" s="40" t="s">
        <v>6730</v>
      </c>
      <c r="F1408" s="13" t="s">
        <v>10671</v>
      </c>
      <c r="G1408" s="11" t="s">
        <v>10675</v>
      </c>
      <c r="H1408" s="41" t="s">
        <v>6607</v>
      </c>
      <c r="I1408" s="40" t="s">
        <v>80</v>
      </c>
      <c r="J1408" s="40" t="s">
        <v>866</v>
      </c>
      <c r="K1408" s="40" t="s">
        <v>10742</v>
      </c>
      <c r="L1408" s="40" t="s">
        <v>952</v>
      </c>
      <c r="M1408" s="40" t="s">
        <v>10678</v>
      </c>
      <c r="N1408" s="69">
        <v>43707</v>
      </c>
      <c r="O1408" s="69">
        <v>43753</v>
      </c>
      <c r="P1408" s="11" t="s">
        <v>10675</v>
      </c>
      <c r="Q1408" s="70" t="s">
        <v>6608</v>
      </c>
      <c r="R1408" s="71">
        <v>0</v>
      </c>
      <c r="S1408" s="72">
        <v>0</v>
      </c>
      <c r="T1408" s="73" t="s">
        <v>6731</v>
      </c>
      <c r="U1408" s="8" t="s">
        <v>6610</v>
      </c>
      <c r="V1408" s="3" t="s">
        <v>724</v>
      </c>
      <c r="W1408" s="40" t="s">
        <v>82</v>
      </c>
      <c r="X1408" s="3" t="s">
        <v>6732</v>
      </c>
      <c r="Y1408" s="40" t="s">
        <v>6607</v>
      </c>
      <c r="Z1408" s="74">
        <v>43748</v>
      </c>
      <c r="AA1408" s="74">
        <v>43748</v>
      </c>
      <c r="AB1408" s="12" t="s">
        <v>6612</v>
      </c>
    </row>
    <row r="1409" spans="1:28" s="46" customFormat="1">
      <c r="A1409" s="40">
        <v>2019</v>
      </c>
      <c r="B1409" s="55" t="s">
        <v>83</v>
      </c>
      <c r="C1409" s="56">
        <v>43738</v>
      </c>
      <c r="D1409" s="40" t="s">
        <v>74</v>
      </c>
      <c r="E1409" s="40" t="s">
        <v>6733</v>
      </c>
      <c r="F1409" s="13" t="s">
        <v>10671</v>
      </c>
      <c r="G1409" s="11" t="s">
        <v>10675</v>
      </c>
      <c r="H1409" s="41" t="s">
        <v>6607</v>
      </c>
      <c r="I1409" s="40" t="s">
        <v>80</v>
      </c>
      <c r="J1409" s="40" t="s">
        <v>10743</v>
      </c>
      <c r="K1409" s="40" t="s">
        <v>10744</v>
      </c>
      <c r="L1409" s="40" t="s">
        <v>10745</v>
      </c>
      <c r="M1409" s="40" t="s">
        <v>10678</v>
      </c>
      <c r="N1409" s="69">
        <v>43711</v>
      </c>
      <c r="O1409" s="69">
        <v>43753</v>
      </c>
      <c r="P1409" s="11" t="s">
        <v>10675</v>
      </c>
      <c r="Q1409" s="70" t="s">
        <v>6608</v>
      </c>
      <c r="R1409" s="71">
        <v>0</v>
      </c>
      <c r="S1409" s="72">
        <v>0</v>
      </c>
      <c r="T1409" s="73" t="s">
        <v>6734</v>
      </c>
      <c r="U1409" s="8" t="s">
        <v>6610</v>
      </c>
      <c r="V1409" s="3" t="s">
        <v>724</v>
      </c>
      <c r="W1409" s="40" t="s">
        <v>82</v>
      </c>
      <c r="X1409" s="3" t="s">
        <v>6735</v>
      </c>
      <c r="Y1409" s="40" t="s">
        <v>6607</v>
      </c>
      <c r="Z1409" s="74">
        <v>43748</v>
      </c>
      <c r="AA1409" s="74">
        <v>43748</v>
      </c>
      <c r="AB1409" s="12" t="s">
        <v>6612</v>
      </c>
    </row>
    <row r="1410" spans="1:28" s="46" customFormat="1">
      <c r="A1410" s="40">
        <v>2019</v>
      </c>
      <c r="B1410" s="55" t="s">
        <v>83</v>
      </c>
      <c r="C1410" s="56">
        <v>43738</v>
      </c>
      <c r="D1410" s="40" t="s">
        <v>74</v>
      </c>
      <c r="E1410" s="40" t="s">
        <v>6736</v>
      </c>
      <c r="F1410" s="13" t="s">
        <v>10671</v>
      </c>
      <c r="G1410" s="11" t="s">
        <v>10675</v>
      </c>
      <c r="H1410" s="41" t="s">
        <v>6607</v>
      </c>
      <c r="I1410" s="40" t="s">
        <v>80</v>
      </c>
      <c r="J1410" s="40" t="s">
        <v>10746</v>
      </c>
      <c r="K1410" s="40" t="s">
        <v>940</v>
      </c>
      <c r="L1410" s="40" t="s">
        <v>10747</v>
      </c>
      <c r="M1410" s="40" t="s">
        <v>10678</v>
      </c>
      <c r="N1410" s="69">
        <v>43714</v>
      </c>
      <c r="O1410" s="69">
        <v>43753</v>
      </c>
      <c r="P1410" s="11" t="s">
        <v>10675</v>
      </c>
      <c r="Q1410" s="70" t="s">
        <v>6608</v>
      </c>
      <c r="R1410" s="71">
        <v>0</v>
      </c>
      <c r="S1410" s="72">
        <v>0</v>
      </c>
      <c r="T1410" s="73" t="s">
        <v>6737</v>
      </c>
      <c r="U1410" s="8" t="s">
        <v>6610</v>
      </c>
      <c r="V1410" s="3" t="s">
        <v>724</v>
      </c>
      <c r="W1410" s="40" t="s">
        <v>82</v>
      </c>
      <c r="X1410" s="3" t="s">
        <v>6738</v>
      </c>
      <c r="Y1410" s="40" t="s">
        <v>6607</v>
      </c>
      <c r="Z1410" s="74">
        <v>43748</v>
      </c>
      <c r="AA1410" s="74">
        <v>43748</v>
      </c>
      <c r="AB1410" s="12" t="s">
        <v>6612</v>
      </c>
    </row>
    <row r="1411" spans="1:28" s="46" customFormat="1">
      <c r="A1411" s="40">
        <v>2019</v>
      </c>
      <c r="B1411" s="55" t="s">
        <v>83</v>
      </c>
      <c r="C1411" s="56">
        <v>43738</v>
      </c>
      <c r="D1411" s="40" t="s">
        <v>74</v>
      </c>
      <c r="E1411" s="40" t="s">
        <v>6739</v>
      </c>
      <c r="F1411" s="13" t="s">
        <v>10671</v>
      </c>
      <c r="G1411" s="11" t="s">
        <v>10675</v>
      </c>
      <c r="H1411" s="41" t="s">
        <v>6607</v>
      </c>
      <c r="I1411" s="40" t="s">
        <v>80</v>
      </c>
      <c r="J1411" s="40" t="s">
        <v>10748</v>
      </c>
      <c r="K1411" s="40" t="s">
        <v>1086</v>
      </c>
      <c r="L1411" s="40" t="s">
        <v>10749</v>
      </c>
      <c r="M1411" s="40" t="s">
        <v>10678</v>
      </c>
      <c r="N1411" s="69">
        <v>43717</v>
      </c>
      <c r="O1411" s="69">
        <v>43753</v>
      </c>
      <c r="P1411" s="11" t="s">
        <v>10675</v>
      </c>
      <c r="Q1411" s="70" t="s">
        <v>6608</v>
      </c>
      <c r="R1411" s="71">
        <v>0</v>
      </c>
      <c r="S1411" s="72">
        <v>0</v>
      </c>
      <c r="T1411" s="73" t="s">
        <v>6740</v>
      </c>
      <c r="U1411" s="8" t="s">
        <v>6610</v>
      </c>
      <c r="V1411" s="3" t="s">
        <v>724</v>
      </c>
      <c r="W1411" s="40" t="s">
        <v>82</v>
      </c>
      <c r="X1411" s="3" t="s">
        <v>6741</v>
      </c>
      <c r="Y1411" s="40" t="s">
        <v>6607</v>
      </c>
      <c r="Z1411" s="74">
        <v>43748</v>
      </c>
      <c r="AA1411" s="74">
        <v>43748</v>
      </c>
      <c r="AB1411" s="12" t="s">
        <v>6612</v>
      </c>
    </row>
    <row r="1412" spans="1:28" s="46" customFormat="1">
      <c r="A1412" s="40">
        <v>2019</v>
      </c>
      <c r="B1412" s="55" t="s">
        <v>83</v>
      </c>
      <c r="C1412" s="56">
        <v>43738</v>
      </c>
      <c r="D1412" s="40" t="s">
        <v>74</v>
      </c>
      <c r="E1412" s="40" t="s">
        <v>6742</v>
      </c>
      <c r="F1412" s="13" t="s">
        <v>10671</v>
      </c>
      <c r="G1412" s="11" t="s">
        <v>10675</v>
      </c>
      <c r="H1412" s="41" t="s">
        <v>6607</v>
      </c>
      <c r="I1412" s="40" t="s">
        <v>80</v>
      </c>
      <c r="J1412" s="40" t="s">
        <v>10750</v>
      </c>
      <c r="K1412" s="40" t="s">
        <v>1031</v>
      </c>
      <c r="L1412" s="40" t="s">
        <v>10751</v>
      </c>
      <c r="M1412" s="40" t="s">
        <v>10678</v>
      </c>
      <c r="N1412" s="69">
        <v>43720</v>
      </c>
      <c r="O1412" s="69">
        <v>43753</v>
      </c>
      <c r="P1412" s="11" t="s">
        <v>10675</v>
      </c>
      <c r="Q1412" s="70" t="s">
        <v>6608</v>
      </c>
      <c r="R1412" s="71">
        <v>0</v>
      </c>
      <c r="S1412" s="72">
        <v>0</v>
      </c>
      <c r="T1412" s="73" t="s">
        <v>6743</v>
      </c>
      <c r="U1412" s="8" t="s">
        <v>6610</v>
      </c>
      <c r="V1412" s="3" t="s">
        <v>724</v>
      </c>
      <c r="W1412" s="40" t="s">
        <v>82</v>
      </c>
      <c r="X1412" s="3" t="s">
        <v>6744</v>
      </c>
      <c r="Y1412" s="40" t="s">
        <v>6607</v>
      </c>
      <c r="Z1412" s="74">
        <v>43748</v>
      </c>
      <c r="AA1412" s="74">
        <v>43748</v>
      </c>
      <c r="AB1412" s="12" t="s">
        <v>6612</v>
      </c>
    </row>
    <row r="1413" spans="1:28" s="46" customFormat="1">
      <c r="A1413" s="40">
        <v>2019</v>
      </c>
      <c r="B1413" s="55" t="s">
        <v>83</v>
      </c>
      <c r="C1413" s="56">
        <v>43738</v>
      </c>
      <c r="D1413" s="40" t="s">
        <v>74</v>
      </c>
      <c r="E1413" s="40" t="s">
        <v>6745</v>
      </c>
      <c r="F1413" s="13" t="s">
        <v>10671</v>
      </c>
      <c r="G1413" s="11" t="s">
        <v>10675</v>
      </c>
      <c r="H1413" s="41" t="s">
        <v>6607</v>
      </c>
      <c r="I1413" s="40" t="s">
        <v>80</v>
      </c>
      <c r="J1413" s="40" t="s">
        <v>10752</v>
      </c>
      <c r="K1413" s="40" t="s">
        <v>10753</v>
      </c>
      <c r="L1413" s="40" t="s">
        <v>958</v>
      </c>
      <c r="M1413" s="40" t="s">
        <v>10678</v>
      </c>
      <c r="N1413" s="69">
        <v>43727</v>
      </c>
      <c r="O1413" s="69">
        <v>43753</v>
      </c>
      <c r="P1413" s="11" t="s">
        <v>10675</v>
      </c>
      <c r="Q1413" s="70" t="s">
        <v>6608</v>
      </c>
      <c r="R1413" s="71">
        <v>0</v>
      </c>
      <c r="S1413" s="72">
        <v>0</v>
      </c>
      <c r="T1413" s="73" t="s">
        <v>6746</v>
      </c>
      <c r="U1413" s="8" t="s">
        <v>6610</v>
      </c>
      <c r="V1413" s="3" t="s">
        <v>724</v>
      </c>
      <c r="W1413" s="40" t="s">
        <v>82</v>
      </c>
      <c r="X1413" s="3" t="s">
        <v>6747</v>
      </c>
      <c r="Y1413" s="40" t="s">
        <v>6607</v>
      </c>
      <c r="Z1413" s="74">
        <v>43748</v>
      </c>
      <c r="AA1413" s="74">
        <v>43748</v>
      </c>
      <c r="AB1413" s="12" t="s">
        <v>6612</v>
      </c>
    </row>
    <row r="1414" spans="1:28" s="46" customFormat="1">
      <c r="A1414" s="40">
        <v>2019</v>
      </c>
      <c r="B1414" s="55" t="s">
        <v>83</v>
      </c>
      <c r="C1414" s="56">
        <v>43738</v>
      </c>
      <c r="D1414" s="40" t="s">
        <v>74</v>
      </c>
      <c r="E1414" s="40" t="s">
        <v>6748</v>
      </c>
      <c r="F1414" s="13" t="s">
        <v>10671</v>
      </c>
      <c r="G1414" s="11" t="s">
        <v>10675</v>
      </c>
      <c r="H1414" s="41" t="s">
        <v>6607</v>
      </c>
      <c r="I1414" s="40" t="s">
        <v>80</v>
      </c>
      <c r="J1414" s="40" t="s">
        <v>10754</v>
      </c>
      <c r="K1414" s="40" t="s">
        <v>10755</v>
      </c>
      <c r="L1414" s="40" t="s">
        <v>10756</v>
      </c>
      <c r="M1414" s="40" t="s">
        <v>10678</v>
      </c>
      <c r="N1414" s="69">
        <v>43717</v>
      </c>
      <c r="O1414" s="69">
        <v>43753</v>
      </c>
      <c r="P1414" s="11" t="s">
        <v>10675</v>
      </c>
      <c r="Q1414" s="70" t="s">
        <v>6608</v>
      </c>
      <c r="R1414" s="71">
        <v>0</v>
      </c>
      <c r="S1414" s="72">
        <v>0</v>
      </c>
      <c r="T1414" s="73" t="s">
        <v>6749</v>
      </c>
      <c r="U1414" s="8" t="s">
        <v>6610</v>
      </c>
      <c r="V1414" s="3" t="s">
        <v>724</v>
      </c>
      <c r="W1414" s="40" t="s">
        <v>82</v>
      </c>
      <c r="X1414" s="3" t="s">
        <v>6750</v>
      </c>
      <c r="Y1414" s="40" t="s">
        <v>6607</v>
      </c>
      <c r="Z1414" s="74">
        <v>43748</v>
      </c>
      <c r="AA1414" s="74">
        <v>43748</v>
      </c>
      <c r="AB1414" s="12" t="s">
        <v>6612</v>
      </c>
    </row>
    <row r="1415" spans="1:28" s="46" customFormat="1">
      <c r="A1415" s="40">
        <v>2019</v>
      </c>
      <c r="B1415" s="55" t="s">
        <v>83</v>
      </c>
      <c r="C1415" s="56">
        <v>43738</v>
      </c>
      <c r="D1415" s="40" t="s">
        <v>74</v>
      </c>
      <c r="E1415" s="40" t="s">
        <v>6751</v>
      </c>
      <c r="F1415" s="13" t="s">
        <v>10671</v>
      </c>
      <c r="G1415" s="11" t="s">
        <v>10675</v>
      </c>
      <c r="H1415" s="41" t="s">
        <v>6607</v>
      </c>
      <c r="I1415" s="40" t="s">
        <v>80</v>
      </c>
      <c r="J1415" s="40" t="s">
        <v>781</v>
      </c>
      <c r="K1415" s="40" t="s">
        <v>1038</v>
      </c>
      <c r="L1415" s="40" t="s">
        <v>10757</v>
      </c>
      <c r="M1415" s="40" t="s">
        <v>10678</v>
      </c>
      <c r="N1415" s="69">
        <v>43717</v>
      </c>
      <c r="O1415" s="69">
        <v>43753</v>
      </c>
      <c r="P1415" s="11" t="s">
        <v>10675</v>
      </c>
      <c r="Q1415" s="70" t="s">
        <v>6608</v>
      </c>
      <c r="R1415" s="71">
        <v>0</v>
      </c>
      <c r="S1415" s="72">
        <v>0</v>
      </c>
      <c r="T1415" s="73" t="s">
        <v>6752</v>
      </c>
      <c r="U1415" s="8" t="s">
        <v>6610</v>
      </c>
      <c r="V1415" s="3" t="s">
        <v>724</v>
      </c>
      <c r="W1415" s="40" t="s">
        <v>82</v>
      </c>
      <c r="X1415" s="3" t="s">
        <v>6753</v>
      </c>
      <c r="Y1415" s="40" t="s">
        <v>6607</v>
      </c>
      <c r="Z1415" s="74">
        <v>43748</v>
      </c>
      <c r="AA1415" s="74">
        <v>43748</v>
      </c>
      <c r="AB1415" s="12" t="s">
        <v>6612</v>
      </c>
    </row>
    <row r="1416" spans="1:28" s="46" customFormat="1">
      <c r="A1416" s="40">
        <v>2019</v>
      </c>
      <c r="B1416" s="55" t="s">
        <v>83</v>
      </c>
      <c r="C1416" s="56">
        <v>43738</v>
      </c>
      <c r="D1416" s="40" t="s">
        <v>74</v>
      </c>
      <c r="E1416" s="40" t="s">
        <v>6754</v>
      </c>
      <c r="F1416" s="13" t="s">
        <v>10671</v>
      </c>
      <c r="G1416" s="11" t="s">
        <v>10675</v>
      </c>
      <c r="H1416" s="41" t="s">
        <v>6607</v>
      </c>
      <c r="I1416" s="40" t="s">
        <v>80</v>
      </c>
      <c r="J1416" s="40" t="s">
        <v>10758</v>
      </c>
      <c r="K1416" s="40" t="s">
        <v>1086</v>
      </c>
      <c r="L1416" s="40" t="s">
        <v>10759</v>
      </c>
      <c r="M1416" s="40" t="s">
        <v>10678</v>
      </c>
      <c r="N1416" s="69">
        <v>43718</v>
      </c>
      <c r="O1416" s="69">
        <v>43753</v>
      </c>
      <c r="P1416" s="11" t="s">
        <v>10675</v>
      </c>
      <c r="Q1416" s="70" t="s">
        <v>6608</v>
      </c>
      <c r="R1416" s="71">
        <v>0</v>
      </c>
      <c r="S1416" s="72">
        <v>0</v>
      </c>
      <c r="T1416" s="73" t="s">
        <v>6755</v>
      </c>
      <c r="U1416" s="8" t="s">
        <v>6610</v>
      </c>
      <c r="V1416" s="3" t="s">
        <v>724</v>
      </c>
      <c r="W1416" s="40" t="s">
        <v>82</v>
      </c>
      <c r="X1416" s="3" t="s">
        <v>6756</v>
      </c>
      <c r="Y1416" s="40" t="s">
        <v>6607</v>
      </c>
      <c r="Z1416" s="74">
        <v>43748</v>
      </c>
      <c r="AA1416" s="74">
        <v>43748</v>
      </c>
      <c r="AB1416" s="12" t="s">
        <v>6612</v>
      </c>
    </row>
    <row r="1417" spans="1:28" s="46" customFormat="1">
      <c r="A1417" s="40">
        <v>2019</v>
      </c>
      <c r="B1417" s="55" t="s">
        <v>83</v>
      </c>
      <c r="C1417" s="56">
        <v>43738</v>
      </c>
      <c r="D1417" s="40" t="s">
        <v>74</v>
      </c>
      <c r="E1417" s="40" t="s">
        <v>6757</v>
      </c>
      <c r="F1417" s="13" t="s">
        <v>10671</v>
      </c>
      <c r="G1417" s="11" t="s">
        <v>10675</v>
      </c>
      <c r="H1417" s="41" t="s">
        <v>6607</v>
      </c>
      <c r="I1417" s="40" t="s">
        <v>80</v>
      </c>
      <c r="J1417" s="40" t="s">
        <v>761</v>
      </c>
      <c r="K1417" s="40" t="s">
        <v>10760</v>
      </c>
      <c r="L1417" s="40" t="s">
        <v>10761</v>
      </c>
      <c r="M1417" s="40" t="s">
        <v>10678</v>
      </c>
      <c r="N1417" s="69">
        <v>43721</v>
      </c>
      <c r="O1417" s="69">
        <v>43753</v>
      </c>
      <c r="P1417" s="11" t="s">
        <v>10675</v>
      </c>
      <c r="Q1417" s="70" t="s">
        <v>6608</v>
      </c>
      <c r="R1417" s="71">
        <v>0</v>
      </c>
      <c r="S1417" s="72">
        <v>0</v>
      </c>
      <c r="T1417" s="73" t="s">
        <v>6758</v>
      </c>
      <c r="U1417" s="8" t="s">
        <v>6610</v>
      </c>
      <c r="V1417" s="3" t="s">
        <v>724</v>
      </c>
      <c r="W1417" s="40" t="s">
        <v>82</v>
      </c>
      <c r="X1417" s="3" t="s">
        <v>6759</v>
      </c>
      <c r="Y1417" s="40" t="s">
        <v>6607</v>
      </c>
      <c r="Z1417" s="74">
        <v>43748</v>
      </c>
      <c r="AA1417" s="74">
        <v>43748</v>
      </c>
      <c r="AB1417" s="12" t="s">
        <v>6612</v>
      </c>
    </row>
    <row r="1418" spans="1:28" s="46" customFormat="1">
      <c r="A1418" s="40">
        <v>2019</v>
      </c>
      <c r="B1418" s="55" t="s">
        <v>83</v>
      </c>
      <c r="C1418" s="56">
        <v>43738</v>
      </c>
      <c r="D1418" s="40" t="s">
        <v>74</v>
      </c>
      <c r="E1418" s="40" t="s">
        <v>6760</v>
      </c>
      <c r="F1418" s="13" t="s">
        <v>10671</v>
      </c>
      <c r="G1418" s="11" t="s">
        <v>10675</v>
      </c>
      <c r="H1418" s="41" t="s">
        <v>6607</v>
      </c>
      <c r="I1418" s="40" t="s">
        <v>80</v>
      </c>
      <c r="J1418" s="40" t="s">
        <v>10762</v>
      </c>
      <c r="K1418" s="40" t="s">
        <v>10763</v>
      </c>
      <c r="L1418" s="40" t="s">
        <v>10764</v>
      </c>
      <c r="M1418" s="40" t="s">
        <v>10678</v>
      </c>
      <c r="N1418" s="69">
        <v>43725</v>
      </c>
      <c r="O1418" s="69">
        <v>43753</v>
      </c>
      <c r="P1418" s="11" t="s">
        <v>10675</v>
      </c>
      <c r="Q1418" s="70" t="s">
        <v>6608</v>
      </c>
      <c r="R1418" s="71">
        <v>0</v>
      </c>
      <c r="S1418" s="72">
        <v>0</v>
      </c>
      <c r="T1418" s="73" t="s">
        <v>6761</v>
      </c>
      <c r="U1418" s="8" t="s">
        <v>6610</v>
      </c>
      <c r="V1418" s="3" t="s">
        <v>724</v>
      </c>
      <c r="W1418" s="40" t="s">
        <v>82</v>
      </c>
      <c r="X1418" s="3" t="s">
        <v>6762</v>
      </c>
      <c r="Y1418" s="40" t="s">
        <v>6607</v>
      </c>
      <c r="Z1418" s="74">
        <v>43748</v>
      </c>
      <c r="AA1418" s="74">
        <v>43748</v>
      </c>
      <c r="AB1418" s="12" t="s">
        <v>6612</v>
      </c>
    </row>
    <row r="1419" spans="1:28" s="46" customFormat="1">
      <c r="A1419" s="40">
        <v>2019</v>
      </c>
      <c r="B1419" s="55" t="s">
        <v>83</v>
      </c>
      <c r="C1419" s="56">
        <v>43738</v>
      </c>
      <c r="D1419" s="40" t="s">
        <v>74</v>
      </c>
      <c r="E1419" s="40" t="s">
        <v>6763</v>
      </c>
      <c r="F1419" s="13" t="s">
        <v>10671</v>
      </c>
      <c r="G1419" s="11" t="s">
        <v>10675</v>
      </c>
      <c r="H1419" s="41" t="s">
        <v>6607</v>
      </c>
      <c r="I1419" s="40" t="s">
        <v>80</v>
      </c>
      <c r="J1419" s="40" t="s">
        <v>10765</v>
      </c>
      <c r="K1419" s="40" t="s">
        <v>10766</v>
      </c>
      <c r="L1419" s="40" t="s">
        <v>10767</v>
      </c>
      <c r="M1419" s="40" t="s">
        <v>10768</v>
      </c>
      <c r="N1419" s="69">
        <v>43728</v>
      </c>
      <c r="O1419" s="69">
        <v>43753</v>
      </c>
      <c r="P1419" s="11" t="s">
        <v>10675</v>
      </c>
      <c r="Q1419" s="70" t="s">
        <v>6608</v>
      </c>
      <c r="R1419" s="71">
        <v>0</v>
      </c>
      <c r="S1419" s="72">
        <v>0</v>
      </c>
      <c r="T1419" s="73" t="s">
        <v>6764</v>
      </c>
      <c r="U1419" s="8" t="s">
        <v>6610</v>
      </c>
      <c r="V1419" s="3" t="s">
        <v>724</v>
      </c>
      <c r="W1419" s="40" t="s">
        <v>82</v>
      </c>
      <c r="X1419" s="3" t="s">
        <v>6765</v>
      </c>
      <c r="Y1419" s="40" t="s">
        <v>6607</v>
      </c>
      <c r="Z1419" s="74">
        <v>43748</v>
      </c>
      <c r="AA1419" s="74">
        <v>43748</v>
      </c>
      <c r="AB1419" s="12" t="s">
        <v>6612</v>
      </c>
    </row>
    <row r="1420" spans="1:28" s="46" customFormat="1">
      <c r="A1420" s="40">
        <v>2019</v>
      </c>
      <c r="B1420" s="55" t="s">
        <v>83</v>
      </c>
      <c r="C1420" s="56">
        <v>43738</v>
      </c>
      <c r="D1420" s="40" t="s">
        <v>74</v>
      </c>
      <c r="E1420" s="40" t="s">
        <v>6766</v>
      </c>
      <c r="F1420" s="13" t="s">
        <v>10671</v>
      </c>
      <c r="G1420" s="11" t="s">
        <v>10675</v>
      </c>
      <c r="H1420" s="41" t="s">
        <v>6607</v>
      </c>
      <c r="I1420" s="40" t="s">
        <v>80</v>
      </c>
      <c r="J1420" s="40" t="s">
        <v>10769</v>
      </c>
      <c r="K1420" s="40" t="s">
        <v>1015</v>
      </c>
      <c r="L1420" s="40" t="s">
        <v>10770</v>
      </c>
      <c r="M1420" s="40" t="s">
        <v>10678</v>
      </c>
      <c r="N1420" s="69">
        <v>43728</v>
      </c>
      <c r="O1420" s="69">
        <v>43753</v>
      </c>
      <c r="P1420" s="11" t="s">
        <v>10675</v>
      </c>
      <c r="Q1420" s="70" t="s">
        <v>6608</v>
      </c>
      <c r="R1420" s="71">
        <v>0</v>
      </c>
      <c r="S1420" s="72">
        <v>0</v>
      </c>
      <c r="T1420" s="73" t="s">
        <v>6767</v>
      </c>
      <c r="U1420" s="8" t="s">
        <v>6610</v>
      </c>
      <c r="V1420" s="3" t="s">
        <v>724</v>
      </c>
      <c r="W1420" s="40" t="s">
        <v>82</v>
      </c>
      <c r="X1420" s="3" t="s">
        <v>6768</v>
      </c>
      <c r="Y1420" s="40" t="s">
        <v>6607</v>
      </c>
      <c r="Z1420" s="74">
        <v>43748</v>
      </c>
      <c r="AA1420" s="74">
        <v>43748</v>
      </c>
      <c r="AB1420" s="12" t="s">
        <v>6612</v>
      </c>
    </row>
    <row r="1421" spans="1:28" s="46" customFormat="1">
      <c r="A1421" s="40">
        <v>2019</v>
      </c>
      <c r="B1421" s="55" t="s">
        <v>83</v>
      </c>
      <c r="C1421" s="56">
        <v>43738</v>
      </c>
      <c r="D1421" s="40" t="s">
        <v>74</v>
      </c>
      <c r="E1421" s="40" t="s">
        <v>6769</v>
      </c>
      <c r="F1421" s="13" t="s">
        <v>10671</v>
      </c>
      <c r="G1421" s="11" t="s">
        <v>10675</v>
      </c>
      <c r="H1421" s="41" t="s">
        <v>6607</v>
      </c>
      <c r="I1421" s="40" t="s">
        <v>80</v>
      </c>
      <c r="J1421" s="40" t="s">
        <v>10771</v>
      </c>
      <c r="K1421" s="40" t="s">
        <v>10772</v>
      </c>
      <c r="L1421" s="40" t="s">
        <v>10773</v>
      </c>
      <c r="M1421" s="40" t="s">
        <v>10678</v>
      </c>
      <c r="N1421" s="69">
        <v>43728</v>
      </c>
      <c r="O1421" s="69">
        <v>43753</v>
      </c>
      <c r="P1421" s="11" t="s">
        <v>10675</v>
      </c>
      <c r="Q1421" s="70" t="s">
        <v>6608</v>
      </c>
      <c r="R1421" s="71">
        <v>0</v>
      </c>
      <c r="S1421" s="72">
        <v>0</v>
      </c>
      <c r="T1421" s="73" t="s">
        <v>6770</v>
      </c>
      <c r="U1421" s="8" t="s">
        <v>6610</v>
      </c>
      <c r="V1421" s="3" t="s">
        <v>724</v>
      </c>
      <c r="W1421" s="40" t="s">
        <v>82</v>
      </c>
      <c r="X1421" s="3" t="s">
        <v>6771</v>
      </c>
      <c r="Y1421" s="40" t="s">
        <v>6607</v>
      </c>
      <c r="Z1421" s="74">
        <v>43748</v>
      </c>
      <c r="AA1421" s="74">
        <v>43748</v>
      </c>
      <c r="AB1421" s="12" t="s">
        <v>6612</v>
      </c>
    </row>
    <row r="1422" spans="1:28" s="46" customFormat="1">
      <c r="A1422" s="40">
        <v>2019</v>
      </c>
      <c r="B1422" s="55" t="s">
        <v>83</v>
      </c>
      <c r="C1422" s="56">
        <v>43738</v>
      </c>
      <c r="D1422" s="40" t="s">
        <v>74</v>
      </c>
      <c r="E1422" s="40" t="s">
        <v>6772</v>
      </c>
      <c r="F1422" s="13" t="s">
        <v>10671</v>
      </c>
      <c r="G1422" s="11" t="s">
        <v>10675</v>
      </c>
      <c r="H1422" s="41" t="s">
        <v>6607</v>
      </c>
      <c r="I1422" s="40" t="s">
        <v>80</v>
      </c>
      <c r="J1422" s="40" t="s">
        <v>10774</v>
      </c>
      <c r="K1422" s="40" t="s">
        <v>10775</v>
      </c>
      <c r="L1422" s="40" t="s">
        <v>10776</v>
      </c>
      <c r="M1422" s="40" t="s">
        <v>10678</v>
      </c>
      <c r="N1422" s="69">
        <v>43733</v>
      </c>
      <c r="O1422" s="69">
        <v>43753</v>
      </c>
      <c r="P1422" s="11" t="s">
        <v>10675</v>
      </c>
      <c r="Q1422" s="70" t="s">
        <v>6608</v>
      </c>
      <c r="R1422" s="71">
        <v>0</v>
      </c>
      <c r="S1422" s="72">
        <v>0</v>
      </c>
      <c r="T1422" s="73" t="s">
        <v>6773</v>
      </c>
      <c r="U1422" s="8" t="s">
        <v>6610</v>
      </c>
      <c r="V1422" s="3" t="s">
        <v>724</v>
      </c>
      <c r="W1422" s="40" t="s">
        <v>82</v>
      </c>
      <c r="X1422" s="3" t="s">
        <v>6774</v>
      </c>
      <c r="Y1422" s="40" t="s">
        <v>6607</v>
      </c>
      <c r="Z1422" s="74">
        <v>43748</v>
      </c>
      <c r="AA1422" s="74">
        <v>43748</v>
      </c>
      <c r="AB1422" s="12" t="s">
        <v>6612</v>
      </c>
    </row>
    <row r="1423" spans="1:28" s="46" customFormat="1">
      <c r="A1423" s="40">
        <v>2019</v>
      </c>
      <c r="B1423" s="55" t="s">
        <v>83</v>
      </c>
      <c r="C1423" s="56">
        <v>43738</v>
      </c>
      <c r="D1423" s="40" t="s">
        <v>74</v>
      </c>
      <c r="E1423" s="40" t="s">
        <v>6775</v>
      </c>
      <c r="F1423" s="13" t="s">
        <v>10671</v>
      </c>
      <c r="G1423" s="11" t="s">
        <v>10675</v>
      </c>
      <c r="H1423" s="41" t="s">
        <v>6607</v>
      </c>
      <c r="I1423" s="40" t="s">
        <v>80</v>
      </c>
      <c r="J1423" s="40" t="s">
        <v>10777</v>
      </c>
      <c r="K1423" s="40" t="s">
        <v>10778</v>
      </c>
      <c r="L1423" s="40" t="s">
        <v>10779</v>
      </c>
      <c r="M1423" s="40" t="s">
        <v>10678</v>
      </c>
      <c r="N1423" s="69">
        <v>43738</v>
      </c>
      <c r="O1423" s="69">
        <v>43753</v>
      </c>
      <c r="P1423" s="11" t="s">
        <v>10675</v>
      </c>
      <c r="Q1423" s="70" t="s">
        <v>6608</v>
      </c>
      <c r="R1423" s="71">
        <v>0</v>
      </c>
      <c r="S1423" s="72">
        <v>0</v>
      </c>
      <c r="T1423" s="73" t="s">
        <v>6776</v>
      </c>
      <c r="U1423" s="8" t="s">
        <v>6610</v>
      </c>
      <c r="V1423" s="3" t="s">
        <v>724</v>
      </c>
      <c r="W1423" s="40" t="s">
        <v>82</v>
      </c>
      <c r="X1423" s="3" t="s">
        <v>6777</v>
      </c>
      <c r="Y1423" s="40" t="s">
        <v>6607</v>
      </c>
      <c r="Z1423" s="74">
        <v>43748</v>
      </c>
      <c r="AA1423" s="74">
        <v>43748</v>
      </c>
      <c r="AB1423" s="12" t="s">
        <v>6612</v>
      </c>
    </row>
    <row r="1424" spans="1:28" s="46" customFormat="1">
      <c r="A1424" s="40">
        <v>2019</v>
      </c>
      <c r="B1424" s="55" t="s">
        <v>83</v>
      </c>
      <c r="C1424" s="56">
        <v>43738</v>
      </c>
      <c r="D1424" s="40" t="s">
        <v>74</v>
      </c>
      <c r="E1424" s="40" t="s">
        <v>6778</v>
      </c>
      <c r="F1424" s="13" t="s">
        <v>10671</v>
      </c>
      <c r="G1424" s="11" t="s">
        <v>10675</v>
      </c>
      <c r="H1424" s="41" t="s">
        <v>6607</v>
      </c>
      <c r="I1424" s="40" t="s">
        <v>80</v>
      </c>
      <c r="J1424" s="40" t="s">
        <v>10780</v>
      </c>
      <c r="K1424" s="40" t="s">
        <v>1000</v>
      </c>
      <c r="L1424" s="40" t="s">
        <v>10781</v>
      </c>
      <c r="M1424" s="40" t="s">
        <v>10678</v>
      </c>
      <c r="N1424" s="69">
        <v>43738</v>
      </c>
      <c r="O1424" s="69">
        <v>43753</v>
      </c>
      <c r="P1424" s="11" t="s">
        <v>10675</v>
      </c>
      <c r="Q1424" s="70" t="s">
        <v>6608</v>
      </c>
      <c r="R1424" s="71">
        <v>0</v>
      </c>
      <c r="S1424" s="72">
        <v>0</v>
      </c>
      <c r="T1424" s="73" t="s">
        <v>6779</v>
      </c>
      <c r="U1424" s="8" t="s">
        <v>6610</v>
      </c>
      <c r="V1424" s="3" t="s">
        <v>724</v>
      </c>
      <c r="W1424" s="40" t="s">
        <v>82</v>
      </c>
      <c r="X1424" s="3" t="s">
        <v>6780</v>
      </c>
      <c r="Y1424" s="40" t="s">
        <v>6607</v>
      </c>
      <c r="Z1424" s="74">
        <v>43748</v>
      </c>
      <c r="AA1424" s="74">
        <v>43748</v>
      </c>
      <c r="AB1424" s="12" t="s">
        <v>6612</v>
      </c>
    </row>
    <row r="1425" spans="1:28" s="46" customFormat="1">
      <c r="A1425" s="40">
        <v>2019</v>
      </c>
      <c r="B1425" s="55" t="s">
        <v>83</v>
      </c>
      <c r="C1425" s="56">
        <v>43738</v>
      </c>
      <c r="D1425" s="40" t="s">
        <v>74</v>
      </c>
      <c r="E1425" s="40" t="s">
        <v>6781</v>
      </c>
      <c r="F1425" s="13" t="s">
        <v>10671</v>
      </c>
      <c r="G1425" s="11" t="s">
        <v>10675</v>
      </c>
      <c r="H1425" s="41" t="s">
        <v>6607</v>
      </c>
      <c r="I1425" s="40" t="s">
        <v>80</v>
      </c>
      <c r="J1425" s="40" t="s">
        <v>10782</v>
      </c>
      <c r="K1425" s="40" t="s">
        <v>1101</v>
      </c>
      <c r="L1425" s="40" t="s">
        <v>10783</v>
      </c>
      <c r="M1425" s="40" t="s">
        <v>10678</v>
      </c>
      <c r="N1425" s="69">
        <v>43732</v>
      </c>
      <c r="O1425" s="69">
        <v>43753</v>
      </c>
      <c r="P1425" s="11" t="s">
        <v>10675</v>
      </c>
      <c r="Q1425" s="70" t="s">
        <v>6608</v>
      </c>
      <c r="R1425" s="71">
        <v>0</v>
      </c>
      <c r="S1425" s="72">
        <v>0</v>
      </c>
      <c r="T1425" s="73" t="s">
        <v>6782</v>
      </c>
      <c r="U1425" s="8" t="s">
        <v>6610</v>
      </c>
      <c r="V1425" s="3" t="s">
        <v>724</v>
      </c>
      <c r="W1425" s="40" t="s">
        <v>82</v>
      </c>
      <c r="X1425" s="3" t="s">
        <v>6783</v>
      </c>
      <c r="Y1425" s="40" t="s">
        <v>6607</v>
      </c>
      <c r="Z1425" s="74">
        <v>43748</v>
      </c>
      <c r="AA1425" s="74">
        <v>43748</v>
      </c>
      <c r="AB1425" s="12" t="s">
        <v>6612</v>
      </c>
    </row>
    <row r="1426" spans="1:28" s="46" customFormat="1">
      <c r="A1426" s="40">
        <v>2019</v>
      </c>
      <c r="B1426" s="55" t="s">
        <v>83</v>
      </c>
      <c r="C1426" s="56">
        <v>43738</v>
      </c>
      <c r="D1426" s="40" t="s">
        <v>74</v>
      </c>
      <c r="E1426" s="40" t="s">
        <v>6784</v>
      </c>
      <c r="F1426" s="13" t="s">
        <v>10671</v>
      </c>
      <c r="G1426" s="11" t="s">
        <v>10675</v>
      </c>
      <c r="H1426" s="41" t="s">
        <v>6607</v>
      </c>
      <c r="I1426" s="40" t="s">
        <v>80</v>
      </c>
      <c r="J1426" s="40" t="s">
        <v>10784</v>
      </c>
      <c r="K1426" s="40" t="s">
        <v>10785</v>
      </c>
      <c r="L1426" s="40" t="s">
        <v>10786</v>
      </c>
      <c r="M1426" s="40" t="s">
        <v>10678</v>
      </c>
      <c r="N1426" s="69">
        <v>43732</v>
      </c>
      <c r="O1426" s="69">
        <v>43753</v>
      </c>
      <c r="P1426" s="11" t="s">
        <v>10675</v>
      </c>
      <c r="Q1426" s="70" t="s">
        <v>6608</v>
      </c>
      <c r="R1426" s="71">
        <v>0</v>
      </c>
      <c r="S1426" s="72">
        <v>0</v>
      </c>
      <c r="T1426" s="73" t="s">
        <v>6785</v>
      </c>
      <c r="U1426" s="8" t="s">
        <v>6610</v>
      </c>
      <c r="V1426" s="3" t="s">
        <v>724</v>
      </c>
      <c r="W1426" s="40" t="s">
        <v>82</v>
      </c>
      <c r="X1426" s="3" t="s">
        <v>6786</v>
      </c>
      <c r="Y1426" s="40" t="s">
        <v>6607</v>
      </c>
      <c r="Z1426" s="74">
        <v>43748</v>
      </c>
      <c r="AA1426" s="74">
        <v>43748</v>
      </c>
      <c r="AB1426" s="12" t="s">
        <v>6612</v>
      </c>
    </row>
    <row r="1427" spans="1:28" s="46" customFormat="1">
      <c r="A1427" s="40">
        <v>2019</v>
      </c>
      <c r="B1427" s="55" t="s">
        <v>83</v>
      </c>
      <c r="C1427" s="56">
        <v>43738</v>
      </c>
      <c r="D1427" s="40" t="s">
        <v>74</v>
      </c>
      <c r="E1427" s="40" t="s">
        <v>6787</v>
      </c>
      <c r="F1427" s="13" t="s">
        <v>10671</v>
      </c>
      <c r="G1427" s="11" t="s">
        <v>10675</v>
      </c>
      <c r="H1427" s="41" t="s">
        <v>6607</v>
      </c>
      <c r="I1427" s="40" t="s">
        <v>80</v>
      </c>
      <c r="J1427" s="40" t="s">
        <v>10787</v>
      </c>
      <c r="K1427" s="40" t="s">
        <v>2942</v>
      </c>
      <c r="L1427" s="40" t="s">
        <v>1013</v>
      </c>
      <c r="M1427" s="40" t="s">
        <v>10678</v>
      </c>
      <c r="N1427" s="69">
        <v>43732</v>
      </c>
      <c r="O1427" s="69">
        <v>43753</v>
      </c>
      <c r="P1427" s="11" t="s">
        <v>10675</v>
      </c>
      <c r="Q1427" s="70" t="s">
        <v>6608</v>
      </c>
      <c r="R1427" s="71">
        <v>0</v>
      </c>
      <c r="S1427" s="72">
        <v>0</v>
      </c>
      <c r="T1427" s="73" t="s">
        <v>6788</v>
      </c>
      <c r="U1427" s="8" t="s">
        <v>6610</v>
      </c>
      <c r="V1427" s="3" t="s">
        <v>724</v>
      </c>
      <c r="W1427" s="40" t="s">
        <v>82</v>
      </c>
      <c r="X1427" s="3" t="s">
        <v>6789</v>
      </c>
      <c r="Y1427" s="40" t="s">
        <v>6607</v>
      </c>
      <c r="Z1427" s="74">
        <v>43748</v>
      </c>
      <c r="AA1427" s="74">
        <v>43748</v>
      </c>
      <c r="AB1427" s="12" t="s">
        <v>6612</v>
      </c>
    </row>
    <row r="1428" spans="1:28" s="46" customFormat="1">
      <c r="A1428" s="40">
        <v>2019</v>
      </c>
      <c r="B1428" s="55" t="s">
        <v>83</v>
      </c>
      <c r="C1428" s="56">
        <v>43738</v>
      </c>
      <c r="D1428" s="40" t="s">
        <v>74</v>
      </c>
      <c r="E1428" s="40" t="s">
        <v>6790</v>
      </c>
      <c r="F1428" s="13" t="s">
        <v>10671</v>
      </c>
      <c r="G1428" s="11" t="s">
        <v>10675</v>
      </c>
      <c r="H1428" s="41" t="s">
        <v>6607</v>
      </c>
      <c r="I1428" s="40" t="s">
        <v>80</v>
      </c>
      <c r="J1428" s="40" t="s">
        <v>10762</v>
      </c>
      <c r="K1428" s="40" t="s">
        <v>10733</v>
      </c>
      <c r="L1428" s="40" t="s">
        <v>925</v>
      </c>
      <c r="M1428" s="40" t="s">
        <v>10678</v>
      </c>
      <c r="N1428" s="69">
        <v>43732</v>
      </c>
      <c r="O1428" s="69">
        <v>43753</v>
      </c>
      <c r="P1428" s="11" t="s">
        <v>10675</v>
      </c>
      <c r="Q1428" s="70" t="s">
        <v>6608</v>
      </c>
      <c r="R1428" s="71">
        <v>0</v>
      </c>
      <c r="S1428" s="72">
        <v>0</v>
      </c>
      <c r="T1428" s="73" t="s">
        <v>6791</v>
      </c>
      <c r="U1428" s="8" t="s">
        <v>6610</v>
      </c>
      <c r="V1428" s="3" t="s">
        <v>724</v>
      </c>
      <c r="W1428" s="40" t="s">
        <v>82</v>
      </c>
      <c r="X1428" s="3" t="s">
        <v>6792</v>
      </c>
      <c r="Y1428" s="40" t="s">
        <v>6607</v>
      </c>
      <c r="Z1428" s="74">
        <v>43748</v>
      </c>
      <c r="AA1428" s="74">
        <v>43748</v>
      </c>
      <c r="AB1428" s="12" t="s">
        <v>6612</v>
      </c>
    </row>
    <row r="1429" spans="1:28" s="46" customFormat="1">
      <c r="A1429" s="40">
        <v>2019</v>
      </c>
      <c r="B1429" s="55" t="s">
        <v>83</v>
      </c>
      <c r="C1429" s="56">
        <v>43738</v>
      </c>
      <c r="D1429" s="40" t="s">
        <v>74</v>
      </c>
      <c r="E1429" s="40" t="s">
        <v>6793</v>
      </c>
      <c r="F1429" s="13" t="s">
        <v>10671</v>
      </c>
      <c r="G1429" s="11" t="s">
        <v>10675</v>
      </c>
      <c r="H1429" s="41" t="s">
        <v>6607</v>
      </c>
      <c r="I1429" s="40" t="s">
        <v>80</v>
      </c>
      <c r="J1429" s="40" t="s">
        <v>10788</v>
      </c>
      <c r="K1429" s="40" t="s">
        <v>10772</v>
      </c>
      <c r="L1429" s="40" t="s">
        <v>1150</v>
      </c>
      <c r="M1429" s="40" t="s">
        <v>10678</v>
      </c>
      <c r="N1429" s="69">
        <v>43732</v>
      </c>
      <c r="O1429" s="69">
        <v>43753</v>
      </c>
      <c r="P1429" s="11" t="s">
        <v>10675</v>
      </c>
      <c r="Q1429" s="70" t="s">
        <v>6608</v>
      </c>
      <c r="R1429" s="71">
        <v>0</v>
      </c>
      <c r="S1429" s="72">
        <v>0</v>
      </c>
      <c r="T1429" s="73" t="s">
        <v>6794</v>
      </c>
      <c r="U1429" s="8" t="s">
        <v>6610</v>
      </c>
      <c r="V1429" s="3" t="s">
        <v>724</v>
      </c>
      <c r="W1429" s="40" t="s">
        <v>82</v>
      </c>
      <c r="X1429" s="3" t="s">
        <v>6795</v>
      </c>
      <c r="Y1429" s="40" t="s">
        <v>6607</v>
      </c>
      <c r="Z1429" s="74">
        <v>43748</v>
      </c>
      <c r="AA1429" s="74">
        <v>43748</v>
      </c>
      <c r="AB1429" s="12" t="s">
        <v>6612</v>
      </c>
    </row>
    <row r="1430" spans="1:28" s="46" customFormat="1">
      <c r="A1430" s="40">
        <v>2019</v>
      </c>
      <c r="B1430" s="55" t="s">
        <v>83</v>
      </c>
      <c r="C1430" s="56">
        <v>43738</v>
      </c>
      <c r="D1430" s="40" t="s">
        <v>74</v>
      </c>
      <c r="E1430" s="40" t="s">
        <v>6796</v>
      </c>
      <c r="F1430" s="13" t="s">
        <v>10671</v>
      </c>
      <c r="G1430" s="11" t="s">
        <v>10675</v>
      </c>
      <c r="H1430" s="41" t="s">
        <v>6607</v>
      </c>
      <c r="I1430" s="40" t="s">
        <v>80</v>
      </c>
      <c r="J1430" s="40" t="s">
        <v>10789</v>
      </c>
      <c r="K1430" s="40" t="s">
        <v>2955</v>
      </c>
      <c r="L1430" s="40" t="s">
        <v>2807</v>
      </c>
      <c r="M1430" s="40" t="s">
        <v>10678</v>
      </c>
      <c r="N1430" s="69">
        <v>43733</v>
      </c>
      <c r="O1430" s="69">
        <v>43753</v>
      </c>
      <c r="P1430" s="11" t="s">
        <v>10675</v>
      </c>
      <c r="Q1430" s="70" t="s">
        <v>6608</v>
      </c>
      <c r="R1430" s="71">
        <v>0</v>
      </c>
      <c r="S1430" s="72">
        <v>0</v>
      </c>
      <c r="T1430" s="73" t="s">
        <v>6797</v>
      </c>
      <c r="U1430" s="8" t="s">
        <v>6610</v>
      </c>
      <c r="V1430" s="3" t="s">
        <v>724</v>
      </c>
      <c r="W1430" s="40" t="s">
        <v>82</v>
      </c>
      <c r="X1430" s="3" t="s">
        <v>6798</v>
      </c>
      <c r="Y1430" s="40" t="s">
        <v>6607</v>
      </c>
      <c r="Z1430" s="74">
        <v>43748</v>
      </c>
      <c r="AA1430" s="74">
        <v>43748</v>
      </c>
      <c r="AB1430" s="12" t="s">
        <v>6612</v>
      </c>
    </row>
    <row r="1431" spans="1:28" s="46" customFormat="1">
      <c r="A1431" s="40">
        <v>2019</v>
      </c>
      <c r="B1431" s="55" t="s">
        <v>83</v>
      </c>
      <c r="C1431" s="56">
        <v>43738</v>
      </c>
      <c r="D1431" s="40" t="s">
        <v>74</v>
      </c>
      <c r="E1431" s="40" t="s">
        <v>6799</v>
      </c>
      <c r="F1431" s="13" t="s">
        <v>10671</v>
      </c>
      <c r="G1431" s="11" t="s">
        <v>10675</v>
      </c>
      <c r="H1431" s="41" t="s">
        <v>6607</v>
      </c>
      <c r="I1431" s="40" t="s">
        <v>80</v>
      </c>
      <c r="J1431" s="40" t="s">
        <v>10790</v>
      </c>
      <c r="K1431" s="40" t="s">
        <v>10791</v>
      </c>
      <c r="L1431" s="40" t="s">
        <v>10792</v>
      </c>
      <c r="M1431" s="40" t="s">
        <v>10678</v>
      </c>
      <c r="N1431" s="69">
        <v>43733</v>
      </c>
      <c r="O1431" s="69">
        <v>43753</v>
      </c>
      <c r="P1431" s="11" t="s">
        <v>10675</v>
      </c>
      <c r="Q1431" s="70" t="s">
        <v>6608</v>
      </c>
      <c r="R1431" s="71">
        <v>0</v>
      </c>
      <c r="S1431" s="72">
        <v>0</v>
      </c>
      <c r="T1431" s="73" t="s">
        <v>6800</v>
      </c>
      <c r="U1431" s="8" t="s">
        <v>6610</v>
      </c>
      <c r="V1431" s="3" t="s">
        <v>724</v>
      </c>
      <c r="W1431" s="40" t="s">
        <v>82</v>
      </c>
      <c r="X1431" s="3" t="s">
        <v>6801</v>
      </c>
      <c r="Y1431" s="40" t="s">
        <v>6607</v>
      </c>
      <c r="Z1431" s="74">
        <v>43748</v>
      </c>
      <c r="AA1431" s="74">
        <v>43748</v>
      </c>
      <c r="AB1431" s="12" t="s">
        <v>6612</v>
      </c>
    </row>
    <row r="1432" spans="1:28" s="46" customFormat="1">
      <c r="A1432" s="40">
        <v>2019</v>
      </c>
      <c r="B1432" s="55" t="s">
        <v>83</v>
      </c>
      <c r="C1432" s="56">
        <v>43738</v>
      </c>
      <c r="D1432" s="40" t="s">
        <v>74</v>
      </c>
      <c r="E1432" s="40" t="s">
        <v>6802</v>
      </c>
      <c r="F1432" s="13" t="s">
        <v>10671</v>
      </c>
      <c r="G1432" s="11" t="s">
        <v>10675</v>
      </c>
      <c r="H1432" s="41" t="s">
        <v>6607</v>
      </c>
      <c r="I1432" s="40" t="s">
        <v>80</v>
      </c>
      <c r="J1432" s="40" t="s">
        <v>10793</v>
      </c>
      <c r="K1432" s="40" t="s">
        <v>10794</v>
      </c>
      <c r="L1432" s="40" t="s">
        <v>10795</v>
      </c>
      <c r="M1432" s="40" t="s">
        <v>10678</v>
      </c>
      <c r="N1432" s="69">
        <v>43733</v>
      </c>
      <c r="O1432" s="69">
        <v>43753</v>
      </c>
      <c r="P1432" s="11" t="s">
        <v>10675</v>
      </c>
      <c r="Q1432" s="70" t="s">
        <v>6608</v>
      </c>
      <c r="R1432" s="71">
        <v>0</v>
      </c>
      <c r="S1432" s="72">
        <v>0</v>
      </c>
      <c r="T1432" s="73" t="s">
        <v>6803</v>
      </c>
      <c r="U1432" s="8" t="s">
        <v>6610</v>
      </c>
      <c r="V1432" s="3" t="s">
        <v>724</v>
      </c>
      <c r="W1432" s="40" t="s">
        <v>82</v>
      </c>
      <c r="X1432" s="3" t="s">
        <v>6804</v>
      </c>
      <c r="Y1432" s="40" t="s">
        <v>6607</v>
      </c>
      <c r="Z1432" s="74">
        <v>43748</v>
      </c>
      <c r="AA1432" s="74">
        <v>43748</v>
      </c>
      <c r="AB1432" s="12" t="s">
        <v>6612</v>
      </c>
    </row>
    <row r="1433" spans="1:28" s="46" customFormat="1">
      <c r="A1433" s="40">
        <v>2019</v>
      </c>
      <c r="B1433" s="55" t="s">
        <v>83</v>
      </c>
      <c r="C1433" s="56">
        <v>43738</v>
      </c>
      <c r="D1433" s="40" t="s">
        <v>74</v>
      </c>
      <c r="E1433" s="40" t="s">
        <v>6805</v>
      </c>
      <c r="F1433" s="13" t="s">
        <v>10671</v>
      </c>
      <c r="G1433" s="11" t="s">
        <v>10675</v>
      </c>
      <c r="H1433" s="41" t="s">
        <v>6607</v>
      </c>
      <c r="I1433" s="40" t="s">
        <v>80</v>
      </c>
      <c r="J1433" s="40" t="s">
        <v>10796</v>
      </c>
      <c r="K1433" s="40" t="s">
        <v>10797</v>
      </c>
      <c r="L1433" s="40" t="s">
        <v>934</v>
      </c>
      <c r="M1433" s="40" t="s">
        <v>10678</v>
      </c>
      <c r="N1433" s="69">
        <v>43738</v>
      </c>
      <c r="O1433" s="69">
        <v>43753</v>
      </c>
      <c r="P1433" s="11" t="s">
        <v>10675</v>
      </c>
      <c r="Q1433" s="70" t="s">
        <v>6608</v>
      </c>
      <c r="R1433" s="71">
        <v>0</v>
      </c>
      <c r="S1433" s="72">
        <v>0</v>
      </c>
      <c r="T1433" s="73" t="s">
        <v>6806</v>
      </c>
      <c r="U1433" s="8" t="s">
        <v>6610</v>
      </c>
      <c r="V1433" s="3" t="s">
        <v>724</v>
      </c>
      <c r="W1433" s="40" t="s">
        <v>82</v>
      </c>
      <c r="X1433" s="3" t="s">
        <v>6807</v>
      </c>
      <c r="Y1433" s="40" t="s">
        <v>6607</v>
      </c>
      <c r="Z1433" s="74">
        <v>43748</v>
      </c>
      <c r="AA1433" s="74">
        <v>43748</v>
      </c>
      <c r="AB1433" s="12" t="s">
        <v>6612</v>
      </c>
    </row>
    <row r="1434" spans="1:28" s="46" customFormat="1">
      <c r="A1434" s="40">
        <v>2019</v>
      </c>
      <c r="B1434" s="55" t="s">
        <v>83</v>
      </c>
      <c r="C1434" s="56">
        <v>43738</v>
      </c>
      <c r="D1434" s="40" t="s">
        <v>74</v>
      </c>
      <c r="E1434" s="40" t="s">
        <v>6808</v>
      </c>
      <c r="F1434" s="13" t="s">
        <v>10671</v>
      </c>
      <c r="G1434" s="11" t="s">
        <v>10675</v>
      </c>
      <c r="H1434" s="41" t="s">
        <v>6607</v>
      </c>
      <c r="I1434" s="40" t="s">
        <v>80</v>
      </c>
      <c r="J1434" s="40" t="s">
        <v>10798</v>
      </c>
      <c r="K1434" s="40" t="s">
        <v>10799</v>
      </c>
      <c r="L1434" s="40" t="s">
        <v>10678</v>
      </c>
      <c r="M1434" s="40" t="s">
        <v>10800</v>
      </c>
      <c r="N1434" s="69">
        <v>43735</v>
      </c>
      <c r="O1434" s="69">
        <v>43753</v>
      </c>
      <c r="P1434" s="11" t="s">
        <v>10675</v>
      </c>
      <c r="Q1434" s="70" t="s">
        <v>6608</v>
      </c>
      <c r="R1434" s="71">
        <v>0</v>
      </c>
      <c r="S1434" s="72">
        <v>0</v>
      </c>
      <c r="T1434" s="73" t="s">
        <v>6809</v>
      </c>
      <c r="U1434" s="8" t="s">
        <v>6610</v>
      </c>
      <c r="V1434" s="3" t="s">
        <v>724</v>
      </c>
      <c r="W1434" s="40" t="s">
        <v>82</v>
      </c>
      <c r="X1434" s="3" t="s">
        <v>6810</v>
      </c>
      <c r="Y1434" s="40" t="s">
        <v>6607</v>
      </c>
      <c r="Z1434" s="74">
        <v>43748</v>
      </c>
      <c r="AA1434" s="74">
        <v>43748</v>
      </c>
      <c r="AB1434" s="12" t="s">
        <v>6612</v>
      </c>
    </row>
    <row r="1435" spans="1:28" s="46" customFormat="1">
      <c r="A1435" s="40">
        <v>2019</v>
      </c>
      <c r="B1435" s="55" t="s">
        <v>83</v>
      </c>
      <c r="C1435" s="56">
        <v>43738</v>
      </c>
      <c r="D1435" s="40" t="s">
        <v>74</v>
      </c>
      <c r="E1435" s="40" t="s">
        <v>6811</v>
      </c>
      <c r="F1435" s="13" t="s">
        <v>10671</v>
      </c>
      <c r="G1435" s="11" t="s">
        <v>10675</v>
      </c>
      <c r="H1435" s="41" t="s">
        <v>6607</v>
      </c>
      <c r="I1435" s="40" t="s">
        <v>80</v>
      </c>
      <c r="J1435" s="40" t="s">
        <v>10801</v>
      </c>
      <c r="K1435" s="40" t="s">
        <v>10759</v>
      </c>
      <c r="L1435" s="40" t="s">
        <v>10802</v>
      </c>
      <c r="M1435" s="40" t="s">
        <v>10678</v>
      </c>
      <c r="N1435" s="69">
        <v>43735</v>
      </c>
      <c r="O1435" s="69">
        <v>43753</v>
      </c>
      <c r="P1435" s="11" t="s">
        <v>10675</v>
      </c>
      <c r="Q1435" s="70" t="s">
        <v>6608</v>
      </c>
      <c r="R1435" s="71">
        <v>0</v>
      </c>
      <c r="S1435" s="72">
        <v>0</v>
      </c>
      <c r="T1435" s="73" t="s">
        <v>6812</v>
      </c>
      <c r="U1435" s="8" t="s">
        <v>6610</v>
      </c>
      <c r="V1435" s="3" t="s">
        <v>724</v>
      </c>
      <c r="W1435" s="40" t="s">
        <v>82</v>
      </c>
      <c r="X1435" s="3" t="s">
        <v>6813</v>
      </c>
      <c r="Y1435" s="40" t="s">
        <v>6607</v>
      </c>
      <c r="Z1435" s="74">
        <v>43748</v>
      </c>
      <c r="AA1435" s="74">
        <v>43748</v>
      </c>
      <c r="AB1435" s="12" t="s">
        <v>6612</v>
      </c>
    </row>
    <row r="1436" spans="1:28" s="46" customFormat="1">
      <c r="A1436" s="40">
        <v>2019</v>
      </c>
      <c r="B1436" s="55" t="s">
        <v>83</v>
      </c>
      <c r="C1436" s="56">
        <v>43738</v>
      </c>
      <c r="D1436" s="40" t="s">
        <v>74</v>
      </c>
      <c r="E1436" s="40" t="s">
        <v>6814</v>
      </c>
      <c r="F1436" s="13" t="s">
        <v>10671</v>
      </c>
      <c r="G1436" s="11" t="s">
        <v>10675</v>
      </c>
      <c r="H1436" s="41" t="s">
        <v>6607</v>
      </c>
      <c r="I1436" s="40" t="s">
        <v>80</v>
      </c>
      <c r="J1436" s="40" t="s">
        <v>10803</v>
      </c>
      <c r="K1436" s="40" t="s">
        <v>1092</v>
      </c>
      <c r="L1436" s="40" t="s">
        <v>938</v>
      </c>
      <c r="M1436" s="40" t="s">
        <v>10678</v>
      </c>
      <c r="N1436" s="69">
        <v>43735</v>
      </c>
      <c r="O1436" s="69">
        <v>43753</v>
      </c>
      <c r="P1436" s="11" t="s">
        <v>10675</v>
      </c>
      <c r="Q1436" s="70" t="s">
        <v>6608</v>
      </c>
      <c r="R1436" s="71">
        <v>0</v>
      </c>
      <c r="S1436" s="72">
        <v>0</v>
      </c>
      <c r="T1436" s="73" t="s">
        <v>6815</v>
      </c>
      <c r="U1436" s="8" t="s">
        <v>6610</v>
      </c>
      <c r="V1436" s="3" t="s">
        <v>724</v>
      </c>
      <c r="W1436" s="40" t="s">
        <v>82</v>
      </c>
      <c r="X1436" s="3" t="s">
        <v>6816</v>
      </c>
      <c r="Y1436" s="40" t="s">
        <v>6607</v>
      </c>
      <c r="Z1436" s="74">
        <v>43748</v>
      </c>
      <c r="AA1436" s="74">
        <v>43748</v>
      </c>
      <c r="AB1436" s="12" t="s">
        <v>6612</v>
      </c>
    </row>
    <row r="1437" spans="1:28" s="46" customFormat="1">
      <c r="A1437" s="40">
        <v>2019</v>
      </c>
      <c r="B1437" s="55" t="s">
        <v>83</v>
      </c>
      <c r="C1437" s="56">
        <v>43738</v>
      </c>
      <c r="D1437" s="40" t="s">
        <v>74</v>
      </c>
      <c r="E1437" s="40" t="s">
        <v>6817</v>
      </c>
      <c r="F1437" s="11" t="s">
        <v>10672</v>
      </c>
      <c r="G1437" s="11" t="s">
        <v>10675</v>
      </c>
      <c r="H1437" s="41" t="s">
        <v>6607</v>
      </c>
      <c r="I1437" s="40" t="s">
        <v>80</v>
      </c>
      <c r="J1437" s="40" t="s">
        <v>10804</v>
      </c>
      <c r="K1437" s="40" t="s">
        <v>2849</v>
      </c>
      <c r="L1437" s="40" t="s">
        <v>2699</v>
      </c>
      <c r="M1437" s="40" t="s">
        <v>10678</v>
      </c>
      <c r="N1437" s="69">
        <v>43468</v>
      </c>
      <c r="O1437" s="69">
        <v>43738</v>
      </c>
      <c r="P1437" s="11" t="s">
        <v>10675</v>
      </c>
      <c r="Q1437" s="73" t="s">
        <v>6818</v>
      </c>
      <c r="R1437" s="71">
        <v>0</v>
      </c>
      <c r="S1437" s="72">
        <v>0</v>
      </c>
      <c r="T1437" s="73" t="s">
        <v>6819</v>
      </c>
      <c r="U1437" s="8" t="s">
        <v>6610</v>
      </c>
      <c r="V1437" s="3" t="s">
        <v>724</v>
      </c>
      <c r="W1437" s="40" t="s">
        <v>82</v>
      </c>
      <c r="X1437" s="3" t="s">
        <v>6820</v>
      </c>
      <c r="Y1437" s="40" t="s">
        <v>6607</v>
      </c>
      <c r="Z1437" s="74">
        <v>43748</v>
      </c>
      <c r="AA1437" s="74">
        <v>43748</v>
      </c>
      <c r="AB1437" s="12" t="s">
        <v>6612</v>
      </c>
    </row>
    <row r="1438" spans="1:28" s="46" customFormat="1">
      <c r="A1438" s="40">
        <v>2019</v>
      </c>
      <c r="B1438" s="55" t="s">
        <v>83</v>
      </c>
      <c r="C1438" s="56">
        <v>43738</v>
      </c>
      <c r="D1438" s="40" t="s">
        <v>74</v>
      </c>
      <c r="E1438" s="40" t="s">
        <v>6821</v>
      </c>
      <c r="F1438" s="11" t="s">
        <v>10672</v>
      </c>
      <c r="G1438" s="11" t="s">
        <v>10675</v>
      </c>
      <c r="H1438" s="41" t="s">
        <v>6607</v>
      </c>
      <c r="I1438" s="40" t="s">
        <v>80</v>
      </c>
      <c r="J1438" s="40" t="s">
        <v>10805</v>
      </c>
      <c r="K1438" s="40" t="s">
        <v>10806</v>
      </c>
      <c r="L1438" s="40" t="s">
        <v>10741</v>
      </c>
      <c r="M1438" s="40" t="s">
        <v>10678</v>
      </c>
      <c r="N1438" s="69">
        <v>43738</v>
      </c>
      <c r="O1438" s="69">
        <v>43753</v>
      </c>
      <c r="P1438" s="11" t="s">
        <v>10675</v>
      </c>
      <c r="Q1438" s="73" t="s">
        <v>6818</v>
      </c>
      <c r="R1438" s="71">
        <v>0</v>
      </c>
      <c r="S1438" s="72">
        <v>0</v>
      </c>
      <c r="T1438" s="73" t="s">
        <v>6822</v>
      </c>
      <c r="U1438" s="8" t="s">
        <v>6610</v>
      </c>
      <c r="V1438" s="3" t="s">
        <v>724</v>
      </c>
      <c r="W1438" s="40" t="s">
        <v>82</v>
      </c>
      <c r="X1438" s="3" t="s">
        <v>6823</v>
      </c>
      <c r="Y1438" s="40" t="s">
        <v>6607</v>
      </c>
      <c r="Z1438" s="74">
        <v>43748</v>
      </c>
      <c r="AA1438" s="74">
        <v>43748</v>
      </c>
      <c r="AB1438" s="12" t="s">
        <v>6612</v>
      </c>
    </row>
    <row r="1439" spans="1:28" s="46" customFormat="1">
      <c r="A1439" s="40">
        <v>2019</v>
      </c>
      <c r="B1439" s="55" t="s">
        <v>83</v>
      </c>
      <c r="C1439" s="56">
        <v>43738</v>
      </c>
      <c r="D1439" s="40" t="s">
        <v>74</v>
      </c>
      <c r="E1439" s="40" t="s">
        <v>6824</v>
      </c>
      <c r="F1439" s="11" t="s">
        <v>10673</v>
      </c>
      <c r="G1439" s="11" t="s">
        <v>10675</v>
      </c>
      <c r="H1439" s="41" t="s">
        <v>6607</v>
      </c>
      <c r="I1439" s="40" t="s">
        <v>80</v>
      </c>
      <c r="J1439" s="40" t="s">
        <v>10807</v>
      </c>
      <c r="K1439" s="40" t="s">
        <v>4711</v>
      </c>
      <c r="L1439" s="40" t="s">
        <v>2835</v>
      </c>
      <c r="M1439" s="40" t="s">
        <v>10678</v>
      </c>
      <c r="N1439" s="69">
        <v>43678</v>
      </c>
      <c r="O1439" s="69">
        <v>43738</v>
      </c>
      <c r="P1439" s="11" t="s">
        <v>10675</v>
      </c>
      <c r="Q1439" s="70" t="s">
        <v>6825</v>
      </c>
      <c r="R1439" s="71">
        <v>0</v>
      </c>
      <c r="S1439" s="72">
        <v>0</v>
      </c>
      <c r="T1439" s="73" t="s">
        <v>6825</v>
      </c>
      <c r="U1439" s="8" t="s">
        <v>6610</v>
      </c>
      <c r="V1439" s="3" t="s">
        <v>724</v>
      </c>
      <c r="W1439" s="40" t="s">
        <v>82</v>
      </c>
      <c r="X1439" s="3" t="s">
        <v>6826</v>
      </c>
      <c r="Y1439" s="40" t="s">
        <v>6607</v>
      </c>
      <c r="Z1439" s="74">
        <v>43748</v>
      </c>
      <c r="AA1439" s="74">
        <v>43748</v>
      </c>
      <c r="AB1439" s="12" t="s">
        <v>6612</v>
      </c>
    </row>
    <row r="1440" spans="1:28" s="46" customFormat="1">
      <c r="A1440" s="40">
        <v>2019</v>
      </c>
      <c r="B1440" s="55" t="s">
        <v>83</v>
      </c>
      <c r="C1440" s="56">
        <v>43738</v>
      </c>
      <c r="D1440" s="40" t="s">
        <v>74</v>
      </c>
      <c r="E1440" s="40" t="s">
        <v>6827</v>
      </c>
      <c r="F1440" s="11" t="s">
        <v>10673</v>
      </c>
      <c r="G1440" s="11" t="s">
        <v>10675</v>
      </c>
      <c r="H1440" s="41" t="s">
        <v>6607</v>
      </c>
      <c r="I1440" s="40" t="s">
        <v>80</v>
      </c>
      <c r="J1440" s="40" t="s">
        <v>10808</v>
      </c>
      <c r="K1440" s="40" t="s">
        <v>10809</v>
      </c>
      <c r="L1440" s="40" t="s">
        <v>1120</v>
      </c>
      <c r="M1440" s="40" t="s">
        <v>10810</v>
      </c>
      <c r="N1440" s="69">
        <v>43704</v>
      </c>
      <c r="O1440" s="69">
        <v>43753</v>
      </c>
      <c r="P1440" s="11" t="s">
        <v>10675</v>
      </c>
      <c r="Q1440" s="70" t="s">
        <v>6828</v>
      </c>
      <c r="R1440" s="71">
        <v>0</v>
      </c>
      <c r="S1440" s="72">
        <v>0</v>
      </c>
      <c r="T1440" s="73" t="s">
        <v>6828</v>
      </c>
      <c r="U1440" s="8" t="s">
        <v>6610</v>
      </c>
      <c r="V1440" s="3" t="s">
        <v>724</v>
      </c>
      <c r="W1440" s="40" t="s">
        <v>82</v>
      </c>
      <c r="X1440" s="3" t="s">
        <v>6829</v>
      </c>
      <c r="Y1440" s="40" t="s">
        <v>6607</v>
      </c>
      <c r="Z1440" s="74">
        <v>43748</v>
      </c>
      <c r="AA1440" s="74">
        <v>43748</v>
      </c>
      <c r="AB1440" s="12" t="s">
        <v>6612</v>
      </c>
    </row>
    <row r="1441" spans="1:28" s="46" customFormat="1">
      <c r="A1441" s="40">
        <v>2019</v>
      </c>
      <c r="B1441" s="55" t="s">
        <v>83</v>
      </c>
      <c r="C1441" s="56">
        <v>43738</v>
      </c>
      <c r="D1441" s="40" t="s">
        <v>74</v>
      </c>
      <c r="E1441" s="40" t="s">
        <v>6830</v>
      </c>
      <c r="F1441" s="11" t="s">
        <v>10673</v>
      </c>
      <c r="G1441" s="11" t="s">
        <v>10675</v>
      </c>
      <c r="H1441" s="41" t="s">
        <v>6607</v>
      </c>
      <c r="I1441" s="40" t="s">
        <v>80</v>
      </c>
      <c r="J1441" s="40" t="s">
        <v>6534</v>
      </c>
      <c r="K1441" s="40" t="s">
        <v>10811</v>
      </c>
      <c r="L1441" s="40" t="s">
        <v>6480</v>
      </c>
      <c r="M1441" s="40" t="s">
        <v>10678</v>
      </c>
      <c r="N1441" s="69">
        <v>43739</v>
      </c>
      <c r="O1441" s="69">
        <v>43753</v>
      </c>
      <c r="P1441" s="11" t="s">
        <v>10675</v>
      </c>
      <c r="Q1441" s="70" t="s">
        <v>6831</v>
      </c>
      <c r="R1441" s="71">
        <v>0</v>
      </c>
      <c r="S1441" s="72">
        <v>0</v>
      </c>
      <c r="T1441" s="73" t="s">
        <v>6831</v>
      </c>
      <c r="U1441" s="8" t="s">
        <v>6610</v>
      </c>
      <c r="V1441" s="3" t="s">
        <v>724</v>
      </c>
      <c r="W1441" s="40" t="s">
        <v>82</v>
      </c>
      <c r="X1441" s="3" t="s">
        <v>6832</v>
      </c>
      <c r="Y1441" s="40" t="s">
        <v>6607</v>
      </c>
      <c r="Z1441" s="74">
        <v>43748</v>
      </c>
      <c r="AA1441" s="74">
        <v>43748</v>
      </c>
      <c r="AB1441" s="12" t="s">
        <v>6612</v>
      </c>
    </row>
    <row r="1442" spans="1:28" s="46" customFormat="1">
      <c r="A1442" s="40">
        <v>2019</v>
      </c>
      <c r="B1442" s="55" t="s">
        <v>83</v>
      </c>
      <c r="C1442" s="56">
        <v>43738</v>
      </c>
      <c r="D1442" s="40" t="s">
        <v>74</v>
      </c>
      <c r="E1442" s="40" t="s">
        <v>6833</v>
      </c>
      <c r="F1442" s="11" t="s">
        <v>10673</v>
      </c>
      <c r="G1442" s="11" t="s">
        <v>10675</v>
      </c>
      <c r="H1442" s="41" t="s">
        <v>6607</v>
      </c>
      <c r="I1442" s="40" t="s">
        <v>80</v>
      </c>
      <c r="J1442" s="40" t="s">
        <v>4552</v>
      </c>
      <c r="K1442" s="40" t="s">
        <v>10812</v>
      </c>
      <c r="L1442" s="40" t="s">
        <v>973</v>
      </c>
      <c r="M1442" s="40" t="s">
        <v>10678</v>
      </c>
      <c r="N1442" s="69">
        <v>43733</v>
      </c>
      <c r="O1442" s="69">
        <v>43753</v>
      </c>
      <c r="P1442" s="11" t="s">
        <v>10675</v>
      </c>
      <c r="Q1442" s="70" t="s">
        <v>6834</v>
      </c>
      <c r="R1442" s="71">
        <v>0</v>
      </c>
      <c r="S1442" s="72">
        <v>0</v>
      </c>
      <c r="T1442" s="73" t="s">
        <v>6831</v>
      </c>
      <c r="U1442" s="8" t="s">
        <v>6610</v>
      </c>
      <c r="V1442" s="3" t="s">
        <v>724</v>
      </c>
      <c r="W1442" s="40" t="s">
        <v>82</v>
      </c>
      <c r="X1442" s="3" t="s">
        <v>6835</v>
      </c>
      <c r="Y1442" s="40" t="s">
        <v>6607</v>
      </c>
      <c r="Z1442" s="74">
        <v>43748</v>
      </c>
      <c r="AA1442" s="74">
        <v>43748</v>
      </c>
      <c r="AB1442" s="12" t="s">
        <v>6612</v>
      </c>
    </row>
    <row r="1443" spans="1:28" s="46" customFormat="1">
      <c r="A1443" s="40">
        <v>2019</v>
      </c>
      <c r="B1443" s="55" t="s">
        <v>83</v>
      </c>
      <c r="C1443" s="56">
        <v>43738</v>
      </c>
      <c r="D1443" s="40" t="s">
        <v>74</v>
      </c>
      <c r="E1443" s="40" t="s">
        <v>6836</v>
      </c>
      <c r="F1443" s="11" t="s">
        <v>10673</v>
      </c>
      <c r="G1443" s="11" t="s">
        <v>10675</v>
      </c>
      <c r="H1443" s="41" t="s">
        <v>6607</v>
      </c>
      <c r="I1443" s="40" t="s">
        <v>80</v>
      </c>
      <c r="J1443" s="40" t="s">
        <v>812</v>
      </c>
      <c r="K1443" s="40" t="s">
        <v>10813</v>
      </c>
      <c r="L1443" s="40" t="s">
        <v>10814</v>
      </c>
      <c r="M1443" s="40" t="s">
        <v>10678</v>
      </c>
      <c r="N1443" s="69">
        <v>43735</v>
      </c>
      <c r="O1443" s="69">
        <v>43753</v>
      </c>
      <c r="P1443" s="11" t="s">
        <v>10675</v>
      </c>
      <c r="Q1443" s="70" t="s">
        <v>6837</v>
      </c>
      <c r="R1443" s="71">
        <v>0</v>
      </c>
      <c r="S1443" s="72">
        <v>0</v>
      </c>
      <c r="T1443" s="73" t="s">
        <v>6837</v>
      </c>
      <c r="U1443" s="8" t="s">
        <v>6610</v>
      </c>
      <c r="V1443" s="3" t="s">
        <v>724</v>
      </c>
      <c r="W1443" s="40" t="s">
        <v>82</v>
      </c>
      <c r="X1443" s="3" t="s">
        <v>6838</v>
      </c>
      <c r="Y1443" s="40" t="s">
        <v>6607</v>
      </c>
      <c r="Z1443" s="74">
        <v>43748</v>
      </c>
      <c r="AA1443" s="74">
        <v>43748</v>
      </c>
      <c r="AB1443" s="12" t="s">
        <v>6612</v>
      </c>
    </row>
    <row r="1444" spans="1:28" s="46" customFormat="1">
      <c r="A1444" s="40">
        <v>2019</v>
      </c>
      <c r="B1444" s="55" t="s">
        <v>83</v>
      </c>
      <c r="C1444" s="56">
        <v>43738</v>
      </c>
      <c r="D1444" s="40" t="s">
        <v>74</v>
      </c>
      <c r="E1444" s="40" t="s">
        <v>6839</v>
      </c>
      <c r="F1444" s="11" t="s">
        <v>10673</v>
      </c>
      <c r="G1444" s="11" t="s">
        <v>10675</v>
      </c>
      <c r="H1444" s="41" t="s">
        <v>6607</v>
      </c>
      <c r="I1444" s="40" t="s">
        <v>80</v>
      </c>
      <c r="J1444" s="40" t="s">
        <v>819</v>
      </c>
      <c r="K1444" s="40" t="s">
        <v>929</v>
      </c>
      <c r="L1444" s="40" t="s">
        <v>10815</v>
      </c>
      <c r="M1444" s="40" t="s">
        <v>10678</v>
      </c>
      <c r="N1444" s="69">
        <v>43735</v>
      </c>
      <c r="O1444" s="69">
        <v>43753</v>
      </c>
      <c r="P1444" s="11" t="s">
        <v>10675</v>
      </c>
      <c r="Q1444" s="70" t="s">
        <v>6840</v>
      </c>
      <c r="R1444" s="71">
        <v>0</v>
      </c>
      <c r="S1444" s="72">
        <v>0</v>
      </c>
      <c r="T1444" s="73" t="s">
        <v>6840</v>
      </c>
      <c r="U1444" s="8" t="s">
        <v>6610</v>
      </c>
      <c r="V1444" s="3" t="s">
        <v>724</v>
      </c>
      <c r="W1444" s="40" t="s">
        <v>82</v>
      </c>
      <c r="X1444" s="3" t="s">
        <v>6841</v>
      </c>
      <c r="Y1444" s="40" t="s">
        <v>6607</v>
      </c>
      <c r="Z1444" s="74">
        <v>43748</v>
      </c>
      <c r="AA1444" s="74">
        <v>43748</v>
      </c>
      <c r="AB1444" s="12" t="s">
        <v>6612</v>
      </c>
    </row>
    <row r="1445" spans="1:28" s="46" customFormat="1">
      <c r="A1445" s="40">
        <v>2019</v>
      </c>
      <c r="B1445" s="55" t="s">
        <v>83</v>
      </c>
      <c r="C1445" s="56">
        <v>43738</v>
      </c>
      <c r="D1445" s="40" t="s">
        <v>74</v>
      </c>
      <c r="E1445" s="40" t="s">
        <v>6842</v>
      </c>
      <c r="F1445" s="11" t="s">
        <v>10673</v>
      </c>
      <c r="G1445" s="11" t="s">
        <v>10675</v>
      </c>
      <c r="H1445" s="41" t="s">
        <v>6607</v>
      </c>
      <c r="I1445" s="40" t="s">
        <v>80</v>
      </c>
      <c r="J1445" s="40" t="s">
        <v>10816</v>
      </c>
      <c r="K1445" s="40" t="s">
        <v>10747</v>
      </c>
      <c r="L1445" s="40" t="s">
        <v>10817</v>
      </c>
      <c r="M1445" s="40" t="s">
        <v>10678</v>
      </c>
      <c r="N1445" s="69">
        <v>43735</v>
      </c>
      <c r="O1445" s="69">
        <v>43753</v>
      </c>
      <c r="P1445" s="11" t="s">
        <v>10675</v>
      </c>
      <c r="Q1445" s="70" t="s">
        <v>6843</v>
      </c>
      <c r="R1445" s="71">
        <v>0</v>
      </c>
      <c r="S1445" s="72">
        <v>0</v>
      </c>
      <c r="T1445" s="73" t="s">
        <v>6843</v>
      </c>
      <c r="U1445" s="8" t="s">
        <v>6610</v>
      </c>
      <c r="V1445" s="3" t="s">
        <v>724</v>
      </c>
      <c r="W1445" s="40" t="s">
        <v>82</v>
      </c>
      <c r="X1445" s="3" t="s">
        <v>6844</v>
      </c>
      <c r="Y1445" s="40" t="s">
        <v>6607</v>
      </c>
      <c r="Z1445" s="74">
        <v>43748</v>
      </c>
      <c r="AA1445" s="74">
        <v>43748</v>
      </c>
      <c r="AB1445" s="12" t="s">
        <v>6612</v>
      </c>
    </row>
    <row r="1446" spans="1:28" s="46" customFormat="1">
      <c r="A1446" s="40">
        <v>2019</v>
      </c>
      <c r="B1446" s="55" t="s">
        <v>83</v>
      </c>
      <c r="C1446" s="56">
        <v>43738</v>
      </c>
      <c r="D1446" s="40" t="s">
        <v>72</v>
      </c>
      <c r="E1446" s="40" t="s">
        <v>6845</v>
      </c>
      <c r="F1446" s="11" t="s">
        <v>10674</v>
      </c>
      <c r="G1446" s="11" t="s">
        <v>10676</v>
      </c>
      <c r="H1446" s="41" t="s">
        <v>6607</v>
      </c>
      <c r="I1446" s="40" t="s">
        <v>80</v>
      </c>
      <c r="J1446" s="40" t="s">
        <v>10818</v>
      </c>
      <c r="K1446" s="40" t="s">
        <v>1120</v>
      </c>
      <c r="L1446" s="40" t="s">
        <v>6544</v>
      </c>
      <c r="M1446" s="40" t="s">
        <v>10678</v>
      </c>
      <c r="N1446" s="69">
        <v>43644</v>
      </c>
      <c r="O1446" s="69">
        <f>DATE(YEAR(N1446)+3,MONTH(N1446),DAY(N1446))</f>
        <v>44740</v>
      </c>
      <c r="P1446" s="11" t="s">
        <v>11609</v>
      </c>
      <c r="Q1446" s="70" t="s">
        <v>6846</v>
      </c>
      <c r="R1446" s="75">
        <v>400</v>
      </c>
      <c r="S1446" s="49">
        <v>400</v>
      </c>
      <c r="T1446" s="73" t="s">
        <v>6847</v>
      </c>
      <c r="U1446" s="8" t="s">
        <v>6610</v>
      </c>
      <c r="V1446" s="3" t="s">
        <v>724</v>
      </c>
      <c r="W1446" s="40" t="s">
        <v>82</v>
      </c>
      <c r="X1446" s="3" t="s">
        <v>6848</v>
      </c>
      <c r="Y1446" s="40" t="s">
        <v>6607</v>
      </c>
      <c r="Z1446" s="74">
        <v>43748</v>
      </c>
      <c r="AA1446" s="74">
        <v>43748</v>
      </c>
      <c r="AB1446" s="12" t="s">
        <v>6849</v>
      </c>
    </row>
    <row r="1447" spans="1:28" s="46" customFormat="1">
      <c r="A1447" s="40">
        <v>2019</v>
      </c>
      <c r="B1447" s="55" t="s">
        <v>83</v>
      </c>
      <c r="C1447" s="56">
        <v>43738</v>
      </c>
      <c r="D1447" s="40" t="s">
        <v>72</v>
      </c>
      <c r="E1447" s="40" t="s">
        <v>6850</v>
      </c>
      <c r="F1447" s="11" t="s">
        <v>10674</v>
      </c>
      <c r="G1447" s="11" t="s">
        <v>10676</v>
      </c>
      <c r="H1447" s="41" t="s">
        <v>6607</v>
      </c>
      <c r="I1447" s="40" t="s">
        <v>80</v>
      </c>
      <c r="J1447" s="40" t="s">
        <v>737</v>
      </c>
      <c r="K1447" s="40" t="s">
        <v>939</v>
      </c>
      <c r="L1447" s="40" t="s">
        <v>938</v>
      </c>
      <c r="M1447" s="40" t="s">
        <v>10678</v>
      </c>
      <c r="N1447" s="69">
        <v>43644</v>
      </c>
      <c r="O1447" s="69">
        <f t="shared" ref="O1447:O1510" si="3">DATE(YEAR(N1447)+3,MONTH(N1447),DAY(N1447))</f>
        <v>44740</v>
      </c>
      <c r="P1447" s="11" t="s">
        <v>11609</v>
      </c>
      <c r="Q1447" s="70" t="s">
        <v>6851</v>
      </c>
      <c r="R1447" s="75">
        <v>269</v>
      </c>
      <c r="S1447" s="49">
        <v>269</v>
      </c>
      <c r="T1447" s="73" t="s">
        <v>6852</v>
      </c>
      <c r="U1447" s="8" t="s">
        <v>6610</v>
      </c>
      <c r="V1447" s="3" t="s">
        <v>724</v>
      </c>
      <c r="W1447" s="40" t="s">
        <v>82</v>
      </c>
      <c r="X1447" s="3" t="s">
        <v>6853</v>
      </c>
      <c r="Y1447" s="40" t="s">
        <v>6607</v>
      </c>
      <c r="Z1447" s="74">
        <v>43748</v>
      </c>
      <c r="AA1447" s="74">
        <v>43748</v>
      </c>
      <c r="AB1447" s="12" t="s">
        <v>6849</v>
      </c>
    </row>
    <row r="1448" spans="1:28" s="46" customFormat="1">
      <c r="A1448" s="40">
        <v>2019</v>
      </c>
      <c r="B1448" s="55" t="s">
        <v>83</v>
      </c>
      <c r="C1448" s="56">
        <v>43738</v>
      </c>
      <c r="D1448" s="40" t="s">
        <v>72</v>
      </c>
      <c r="E1448" s="40" t="s">
        <v>6854</v>
      </c>
      <c r="F1448" s="11" t="s">
        <v>10674</v>
      </c>
      <c r="G1448" s="11" t="s">
        <v>10676</v>
      </c>
      <c r="H1448" s="41" t="s">
        <v>6607</v>
      </c>
      <c r="I1448" s="40" t="s">
        <v>80</v>
      </c>
      <c r="J1448" s="40" t="s">
        <v>857</v>
      </c>
      <c r="K1448" s="40" t="s">
        <v>1065</v>
      </c>
      <c r="L1448" s="40" t="s">
        <v>1030</v>
      </c>
      <c r="M1448" s="40" t="s">
        <v>10678</v>
      </c>
      <c r="N1448" s="69">
        <v>43647</v>
      </c>
      <c r="O1448" s="69">
        <f t="shared" si="3"/>
        <v>44743</v>
      </c>
      <c r="P1448" s="11" t="s">
        <v>11609</v>
      </c>
      <c r="Q1448" s="70" t="s">
        <v>6855</v>
      </c>
      <c r="R1448" s="75">
        <v>140</v>
      </c>
      <c r="S1448" s="49">
        <v>140</v>
      </c>
      <c r="T1448" s="73" t="s">
        <v>6856</v>
      </c>
      <c r="U1448" s="8" t="s">
        <v>6610</v>
      </c>
      <c r="V1448" s="3" t="s">
        <v>724</v>
      </c>
      <c r="W1448" s="40" t="s">
        <v>82</v>
      </c>
      <c r="X1448" s="3" t="s">
        <v>6857</v>
      </c>
      <c r="Y1448" s="40" t="s">
        <v>6607</v>
      </c>
      <c r="Z1448" s="74">
        <v>43748</v>
      </c>
      <c r="AA1448" s="74">
        <v>43748</v>
      </c>
      <c r="AB1448" s="12" t="s">
        <v>6849</v>
      </c>
    </row>
    <row r="1449" spans="1:28" s="46" customFormat="1">
      <c r="A1449" s="40">
        <v>2019</v>
      </c>
      <c r="B1449" s="55" t="s">
        <v>83</v>
      </c>
      <c r="C1449" s="56">
        <v>43738</v>
      </c>
      <c r="D1449" s="40" t="s">
        <v>72</v>
      </c>
      <c r="E1449" s="40" t="s">
        <v>6858</v>
      </c>
      <c r="F1449" s="11" t="s">
        <v>10674</v>
      </c>
      <c r="G1449" s="11" t="s">
        <v>10676</v>
      </c>
      <c r="H1449" s="41" t="s">
        <v>6607</v>
      </c>
      <c r="I1449" s="40" t="s">
        <v>80</v>
      </c>
      <c r="J1449" s="40" t="s">
        <v>6487</v>
      </c>
      <c r="K1449" s="40" t="s">
        <v>979</v>
      </c>
      <c r="L1449" s="40" t="s">
        <v>982</v>
      </c>
      <c r="M1449" s="40" t="s">
        <v>10678</v>
      </c>
      <c r="N1449" s="69">
        <v>43647</v>
      </c>
      <c r="O1449" s="69">
        <f t="shared" si="3"/>
        <v>44743</v>
      </c>
      <c r="P1449" s="11" t="s">
        <v>11609</v>
      </c>
      <c r="Q1449" s="73" t="s">
        <v>6859</v>
      </c>
      <c r="R1449" s="75">
        <v>455</v>
      </c>
      <c r="S1449" s="49">
        <v>455</v>
      </c>
      <c r="T1449" s="73" t="s">
        <v>6860</v>
      </c>
      <c r="U1449" s="8" t="s">
        <v>6610</v>
      </c>
      <c r="V1449" s="3" t="s">
        <v>724</v>
      </c>
      <c r="W1449" s="40" t="s">
        <v>82</v>
      </c>
      <c r="X1449" s="3" t="s">
        <v>6861</v>
      </c>
      <c r="Y1449" s="40" t="s">
        <v>6607</v>
      </c>
      <c r="Z1449" s="74">
        <v>43748</v>
      </c>
      <c r="AA1449" s="74">
        <v>43748</v>
      </c>
      <c r="AB1449" s="12" t="s">
        <v>6849</v>
      </c>
    </row>
    <row r="1450" spans="1:28" s="46" customFormat="1">
      <c r="A1450" s="40">
        <v>2019</v>
      </c>
      <c r="B1450" s="55" t="s">
        <v>83</v>
      </c>
      <c r="C1450" s="56">
        <v>43738</v>
      </c>
      <c r="D1450" s="40" t="s">
        <v>72</v>
      </c>
      <c r="E1450" s="40" t="s">
        <v>6862</v>
      </c>
      <c r="F1450" s="11" t="s">
        <v>10674</v>
      </c>
      <c r="G1450" s="11" t="s">
        <v>10676</v>
      </c>
      <c r="H1450" s="41" t="s">
        <v>6607</v>
      </c>
      <c r="I1450" s="40" t="s">
        <v>80</v>
      </c>
      <c r="J1450" s="40" t="s">
        <v>10819</v>
      </c>
      <c r="K1450" s="40" t="s">
        <v>1069</v>
      </c>
      <c r="L1450" s="40" t="s">
        <v>4540</v>
      </c>
      <c r="M1450" s="40" t="s">
        <v>10678</v>
      </c>
      <c r="N1450" s="69">
        <v>43647</v>
      </c>
      <c r="O1450" s="69">
        <f t="shared" si="3"/>
        <v>44743</v>
      </c>
      <c r="P1450" s="11" t="s">
        <v>11609</v>
      </c>
      <c r="Q1450" s="73" t="s">
        <v>6863</v>
      </c>
      <c r="R1450" s="75">
        <v>411</v>
      </c>
      <c r="S1450" s="49">
        <v>411</v>
      </c>
      <c r="T1450" s="73" t="s">
        <v>6864</v>
      </c>
      <c r="U1450" s="8" t="s">
        <v>6610</v>
      </c>
      <c r="V1450" s="3" t="s">
        <v>724</v>
      </c>
      <c r="W1450" s="40" t="s">
        <v>82</v>
      </c>
      <c r="X1450" s="3" t="s">
        <v>6865</v>
      </c>
      <c r="Y1450" s="40" t="s">
        <v>6607</v>
      </c>
      <c r="Z1450" s="74">
        <v>43748</v>
      </c>
      <c r="AA1450" s="74">
        <v>43748</v>
      </c>
      <c r="AB1450" s="12" t="s">
        <v>6849</v>
      </c>
    </row>
    <row r="1451" spans="1:28" s="46" customFormat="1">
      <c r="A1451" s="40">
        <v>2019</v>
      </c>
      <c r="B1451" s="55" t="s">
        <v>83</v>
      </c>
      <c r="C1451" s="56">
        <v>43738</v>
      </c>
      <c r="D1451" s="40" t="s">
        <v>72</v>
      </c>
      <c r="E1451" s="40" t="s">
        <v>6866</v>
      </c>
      <c r="F1451" s="11" t="s">
        <v>10674</v>
      </c>
      <c r="G1451" s="11" t="s">
        <v>10676</v>
      </c>
      <c r="H1451" s="41" t="s">
        <v>6607</v>
      </c>
      <c r="I1451" s="40" t="s">
        <v>80</v>
      </c>
      <c r="J1451" s="40" t="s">
        <v>2718</v>
      </c>
      <c r="K1451" s="40" t="s">
        <v>1028</v>
      </c>
      <c r="L1451" s="40" t="s">
        <v>1073</v>
      </c>
      <c r="M1451" s="40" t="s">
        <v>10678</v>
      </c>
      <c r="N1451" s="69">
        <v>43647</v>
      </c>
      <c r="O1451" s="69">
        <f t="shared" si="3"/>
        <v>44743</v>
      </c>
      <c r="P1451" s="11" t="s">
        <v>11609</v>
      </c>
      <c r="Q1451" s="73" t="s">
        <v>6867</v>
      </c>
      <c r="R1451" s="75">
        <v>890</v>
      </c>
      <c r="S1451" s="49">
        <v>890</v>
      </c>
      <c r="T1451" s="73" t="s">
        <v>6868</v>
      </c>
      <c r="U1451" s="8" t="s">
        <v>6610</v>
      </c>
      <c r="V1451" s="3" t="s">
        <v>724</v>
      </c>
      <c r="W1451" s="40" t="s">
        <v>82</v>
      </c>
      <c r="X1451" s="3" t="s">
        <v>6869</v>
      </c>
      <c r="Y1451" s="40" t="s">
        <v>6607</v>
      </c>
      <c r="Z1451" s="74">
        <v>43748</v>
      </c>
      <c r="AA1451" s="74">
        <v>43748</v>
      </c>
      <c r="AB1451" s="12" t="s">
        <v>6849</v>
      </c>
    </row>
    <row r="1452" spans="1:28" s="46" customFormat="1">
      <c r="A1452" s="40">
        <v>2019</v>
      </c>
      <c r="B1452" s="55" t="s">
        <v>83</v>
      </c>
      <c r="C1452" s="56">
        <v>43738</v>
      </c>
      <c r="D1452" s="40" t="s">
        <v>72</v>
      </c>
      <c r="E1452" s="40" t="s">
        <v>6870</v>
      </c>
      <c r="F1452" s="11" t="s">
        <v>10674</v>
      </c>
      <c r="G1452" s="11" t="s">
        <v>10676</v>
      </c>
      <c r="H1452" s="41" t="s">
        <v>6607</v>
      </c>
      <c r="I1452" s="40" t="s">
        <v>80</v>
      </c>
      <c r="J1452" s="40" t="s">
        <v>10820</v>
      </c>
      <c r="K1452" s="40" t="s">
        <v>2849</v>
      </c>
      <c r="L1452" s="40" t="s">
        <v>953</v>
      </c>
      <c r="M1452" s="40" t="s">
        <v>10678</v>
      </c>
      <c r="N1452" s="69">
        <v>43647</v>
      </c>
      <c r="O1452" s="69">
        <f t="shared" si="3"/>
        <v>44743</v>
      </c>
      <c r="P1452" s="11" t="s">
        <v>11609</v>
      </c>
      <c r="Q1452" s="73" t="s">
        <v>6871</v>
      </c>
      <c r="R1452" s="75">
        <v>6665</v>
      </c>
      <c r="S1452" s="49">
        <v>6665</v>
      </c>
      <c r="T1452" s="73" t="s">
        <v>6872</v>
      </c>
      <c r="U1452" s="8" t="s">
        <v>6610</v>
      </c>
      <c r="V1452" s="3" t="s">
        <v>724</v>
      </c>
      <c r="W1452" s="40" t="s">
        <v>82</v>
      </c>
      <c r="X1452" s="3" t="s">
        <v>6873</v>
      </c>
      <c r="Y1452" s="40" t="s">
        <v>6607</v>
      </c>
      <c r="Z1452" s="74">
        <v>43748</v>
      </c>
      <c r="AA1452" s="74">
        <v>43748</v>
      </c>
      <c r="AB1452" s="12" t="s">
        <v>6849</v>
      </c>
    </row>
    <row r="1453" spans="1:28" s="46" customFormat="1">
      <c r="A1453" s="40">
        <v>2019</v>
      </c>
      <c r="B1453" s="55" t="s">
        <v>83</v>
      </c>
      <c r="C1453" s="56">
        <v>43738</v>
      </c>
      <c r="D1453" s="40" t="s">
        <v>72</v>
      </c>
      <c r="E1453" s="40" t="s">
        <v>6874</v>
      </c>
      <c r="F1453" s="11" t="s">
        <v>10674</v>
      </c>
      <c r="G1453" s="11" t="s">
        <v>10676</v>
      </c>
      <c r="H1453" s="41" t="s">
        <v>6607</v>
      </c>
      <c r="I1453" s="40" t="s">
        <v>80</v>
      </c>
      <c r="J1453" s="40" t="s">
        <v>883</v>
      </c>
      <c r="K1453" s="40" t="s">
        <v>959</v>
      </c>
      <c r="L1453" s="40" t="s">
        <v>6513</v>
      </c>
      <c r="M1453" s="40" t="s">
        <v>10678</v>
      </c>
      <c r="N1453" s="69">
        <v>43647</v>
      </c>
      <c r="O1453" s="69">
        <f t="shared" si="3"/>
        <v>44743</v>
      </c>
      <c r="P1453" s="11" t="s">
        <v>11609</v>
      </c>
      <c r="Q1453" s="73" t="s">
        <v>6875</v>
      </c>
      <c r="R1453" s="75">
        <v>140</v>
      </c>
      <c r="S1453" s="49">
        <v>140</v>
      </c>
      <c r="T1453" s="73" t="s">
        <v>6876</v>
      </c>
      <c r="U1453" s="8" t="s">
        <v>6610</v>
      </c>
      <c r="V1453" s="3" t="s">
        <v>724</v>
      </c>
      <c r="W1453" s="40" t="s">
        <v>82</v>
      </c>
      <c r="X1453" s="3" t="s">
        <v>6877</v>
      </c>
      <c r="Y1453" s="40" t="s">
        <v>6607</v>
      </c>
      <c r="Z1453" s="74">
        <v>43748</v>
      </c>
      <c r="AA1453" s="74">
        <v>43748</v>
      </c>
      <c r="AB1453" s="12" t="s">
        <v>6849</v>
      </c>
    </row>
    <row r="1454" spans="1:28" s="46" customFormat="1">
      <c r="A1454" s="40">
        <v>2019</v>
      </c>
      <c r="B1454" s="55" t="s">
        <v>83</v>
      </c>
      <c r="C1454" s="56">
        <v>43738</v>
      </c>
      <c r="D1454" s="40" t="s">
        <v>72</v>
      </c>
      <c r="E1454" s="40" t="s">
        <v>6878</v>
      </c>
      <c r="F1454" s="11" t="s">
        <v>10674</v>
      </c>
      <c r="G1454" s="11" t="s">
        <v>10676</v>
      </c>
      <c r="H1454" s="41" t="s">
        <v>6607</v>
      </c>
      <c r="I1454" s="40" t="s">
        <v>80</v>
      </c>
      <c r="J1454" s="40" t="s">
        <v>888</v>
      </c>
      <c r="K1454" s="40" t="s">
        <v>10821</v>
      </c>
      <c r="L1454" s="40" t="s">
        <v>10822</v>
      </c>
      <c r="M1454" s="40" t="s">
        <v>10678</v>
      </c>
      <c r="N1454" s="69">
        <v>43647</v>
      </c>
      <c r="O1454" s="69">
        <f t="shared" si="3"/>
        <v>44743</v>
      </c>
      <c r="P1454" s="11" t="s">
        <v>11609</v>
      </c>
      <c r="Q1454" s="73" t="s">
        <v>6879</v>
      </c>
      <c r="R1454" s="75">
        <v>345</v>
      </c>
      <c r="S1454" s="49">
        <v>345</v>
      </c>
      <c r="T1454" s="73" t="s">
        <v>6880</v>
      </c>
      <c r="U1454" s="8" t="s">
        <v>6610</v>
      </c>
      <c r="V1454" s="3" t="s">
        <v>724</v>
      </c>
      <c r="W1454" s="40" t="s">
        <v>82</v>
      </c>
      <c r="X1454" s="3" t="s">
        <v>6881</v>
      </c>
      <c r="Y1454" s="40" t="s">
        <v>6607</v>
      </c>
      <c r="Z1454" s="74">
        <v>43748</v>
      </c>
      <c r="AA1454" s="74">
        <v>43748</v>
      </c>
      <c r="AB1454" s="12" t="s">
        <v>6849</v>
      </c>
    </row>
    <row r="1455" spans="1:28" s="46" customFormat="1">
      <c r="A1455" s="40">
        <v>2019</v>
      </c>
      <c r="B1455" s="55" t="s">
        <v>83</v>
      </c>
      <c r="C1455" s="56">
        <v>43738</v>
      </c>
      <c r="D1455" s="40" t="s">
        <v>72</v>
      </c>
      <c r="E1455" s="40" t="s">
        <v>6882</v>
      </c>
      <c r="F1455" s="11" t="s">
        <v>10674</v>
      </c>
      <c r="G1455" s="11" t="s">
        <v>10676</v>
      </c>
      <c r="H1455" s="41" t="s">
        <v>6607</v>
      </c>
      <c r="I1455" s="40" t="s">
        <v>80</v>
      </c>
      <c r="J1455" s="40" t="s">
        <v>888</v>
      </c>
      <c r="K1455" s="40" t="s">
        <v>10821</v>
      </c>
      <c r="L1455" s="40" t="s">
        <v>10822</v>
      </c>
      <c r="M1455" s="40" t="s">
        <v>10678</v>
      </c>
      <c r="N1455" s="69">
        <v>43647</v>
      </c>
      <c r="O1455" s="69">
        <f t="shared" si="3"/>
        <v>44743</v>
      </c>
      <c r="P1455" s="11" t="s">
        <v>11609</v>
      </c>
      <c r="Q1455" s="73" t="s">
        <v>6883</v>
      </c>
      <c r="R1455" s="75">
        <v>350</v>
      </c>
      <c r="S1455" s="49">
        <v>350</v>
      </c>
      <c r="T1455" s="73" t="s">
        <v>6884</v>
      </c>
      <c r="U1455" s="8" t="s">
        <v>6610</v>
      </c>
      <c r="V1455" s="3" t="s">
        <v>724</v>
      </c>
      <c r="W1455" s="40" t="s">
        <v>82</v>
      </c>
      <c r="X1455" s="3" t="s">
        <v>6885</v>
      </c>
      <c r="Y1455" s="40" t="s">
        <v>6607</v>
      </c>
      <c r="Z1455" s="74">
        <v>43748</v>
      </c>
      <c r="AA1455" s="74">
        <v>43748</v>
      </c>
      <c r="AB1455" s="12" t="s">
        <v>6849</v>
      </c>
    </row>
    <row r="1456" spans="1:28" s="46" customFormat="1">
      <c r="A1456" s="40">
        <v>2019</v>
      </c>
      <c r="B1456" s="55" t="s">
        <v>83</v>
      </c>
      <c r="C1456" s="56">
        <v>43738</v>
      </c>
      <c r="D1456" s="40" t="s">
        <v>72</v>
      </c>
      <c r="E1456" s="40" t="s">
        <v>6886</v>
      </c>
      <c r="F1456" s="11" t="s">
        <v>10674</v>
      </c>
      <c r="G1456" s="11" t="s">
        <v>10676</v>
      </c>
      <c r="H1456" s="41" t="s">
        <v>6607</v>
      </c>
      <c r="I1456" s="40" t="s">
        <v>80</v>
      </c>
      <c r="J1456" s="40" t="s">
        <v>868</v>
      </c>
      <c r="K1456" s="40" t="s">
        <v>2758</v>
      </c>
      <c r="L1456" s="40" t="s">
        <v>1038</v>
      </c>
      <c r="M1456" s="40" t="s">
        <v>10678</v>
      </c>
      <c r="N1456" s="69">
        <v>43647</v>
      </c>
      <c r="O1456" s="69">
        <f t="shared" si="3"/>
        <v>44743</v>
      </c>
      <c r="P1456" s="11" t="s">
        <v>11609</v>
      </c>
      <c r="Q1456" s="73" t="s">
        <v>6887</v>
      </c>
      <c r="R1456" s="75">
        <v>345</v>
      </c>
      <c r="S1456" s="49">
        <v>345</v>
      </c>
      <c r="T1456" s="73" t="s">
        <v>6888</v>
      </c>
      <c r="U1456" s="8" t="s">
        <v>6610</v>
      </c>
      <c r="V1456" s="3" t="s">
        <v>724</v>
      </c>
      <c r="W1456" s="40" t="s">
        <v>82</v>
      </c>
      <c r="X1456" s="3" t="s">
        <v>6889</v>
      </c>
      <c r="Y1456" s="40" t="s">
        <v>6607</v>
      </c>
      <c r="Z1456" s="74">
        <v>43748</v>
      </c>
      <c r="AA1456" s="74">
        <v>43748</v>
      </c>
      <c r="AB1456" s="12" t="s">
        <v>6849</v>
      </c>
    </row>
    <row r="1457" spans="1:28" s="46" customFormat="1">
      <c r="A1457" s="40">
        <v>2019</v>
      </c>
      <c r="B1457" s="55" t="s">
        <v>83</v>
      </c>
      <c r="C1457" s="56">
        <v>43738</v>
      </c>
      <c r="D1457" s="40" t="s">
        <v>72</v>
      </c>
      <c r="E1457" s="40" t="s">
        <v>6890</v>
      </c>
      <c r="F1457" s="11" t="s">
        <v>10674</v>
      </c>
      <c r="G1457" s="11" t="s">
        <v>10676</v>
      </c>
      <c r="H1457" s="41" t="s">
        <v>6607</v>
      </c>
      <c r="I1457" s="40" t="s">
        <v>80</v>
      </c>
      <c r="J1457" s="40" t="s">
        <v>857</v>
      </c>
      <c r="K1457" s="40" t="s">
        <v>945</v>
      </c>
      <c r="L1457" s="40" t="s">
        <v>946</v>
      </c>
      <c r="M1457" s="40" t="s">
        <v>10678</v>
      </c>
      <c r="N1457" s="69">
        <v>43647</v>
      </c>
      <c r="O1457" s="69">
        <f t="shared" si="3"/>
        <v>44743</v>
      </c>
      <c r="P1457" s="11" t="s">
        <v>11609</v>
      </c>
      <c r="Q1457" s="73" t="s">
        <v>6891</v>
      </c>
      <c r="R1457" s="75">
        <v>1527</v>
      </c>
      <c r="S1457" s="49">
        <v>1527</v>
      </c>
      <c r="T1457" s="73" t="s">
        <v>6892</v>
      </c>
      <c r="U1457" s="8" t="s">
        <v>6610</v>
      </c>
      <c r="V1457" s="3" t="s">
        <v>724</v>
      </c>
      <c r="W1457" s="40" t="s">
        <v>82</v>
      </c>
      <c r="X1457" s="3" t="s">
        <v>6893</v>
      </c>
      <c r="Y1457" s="40" t="s">
        <v>6607</v>
      </c>
      <c r="Z1457" s="74">
        <v>43748</v>
      </c>
      <c r="AA1457" s="74">
        <v>43748</v>
      </c>
      <c r="AB1457" s="12" t="s">
        <v>6849</v>
      </c>
    </row>
    <row r="1458" spans="1:28" s="46" customFormat="1">
      <c r="A1458" s="40">
        <v>2019</v>
      </c>
      <c r="B1458" s="55" t="s">
        <v>83</v>
      </c>
      <c r="C1458" s="56">
        <v>43738</v>
      </c>
      <c r="D1458" s="40" t="s">
        <v>72</v>
      </c>
      <c r="E1458" s="40" t="s">
        <v>6894</v>
      </c>
      <c r="F1458" s="11" t="s">
        <v>10674</v>
      </c>
      <c r="G1458" s="11" t="s">
        <v>10676</v>
      </c>
      <c r="H1458" s="41" t="s">
        <v>6607</v>
      </c>
      <c r="I1458" s="40" t="s">
        <v>80</v>
      </c>
      <c r="J1458" s="40" t="s">
        <v>10823</v>
      </c>
      <c r="K1458" s="40" t="s">
        <v>930</v>
      </c>
      <c r="L1458" s="40" t="s">
        <v>931</v>
      </c>
      <c r="M1458" s="40" t="s">
        <v>10678</v>
      </c>
      <c r="N1458" s="69">
        <v>43647</v>
      </c>
      <c r="O1458" s="69">
        <f t="shared" si="3"/>
        <v>44743</v>
      </c>
      <c r="P1458" s="11" t="s">
        <v>11609</v>
      </c>
      <c r="Q1458" s="73" t="s">
        <v>6895</v>
      </c>
      <c r="R1458" s="75">
        <v>203</v>
      </c>
      <c r="S1458" s="49">
        <v>203</v>
      </c>
      <c r="T1458" s="73" t="s">
        <v>6896</v>
      </c>
      <c r="U1458" s="8" t="s">
        <v>6610</v>
      </c>
      <c r="V1458" s="3" t="s">
        <v>724</v>
      </c>
      <c r="W1458" s="40" t="s">
        <v>82</v>
      </c>
      <c r="X1458" s="3" t="s">
        <v>6897</v>
      </c>
      <c r="Y1458" s="40" t="s">
        <v>6607</v>
      </c>
      <c r="Z1458" s="74">
        <v>43748</v>
      </c>
      <c r="AA1458" s="74">
        <v>43748</v>
      </c>
      <c r="AB1458" s="12" t="s">
        <v>6849</v>
      </c>
    </row>
    <row r="1459" spans="1:28" s="46" customFormat="1">
      <c r="A1459" s="40">
        <v>2019</v>
      </c>
      <c r="B1459" s="55" t="s">
        <v>83</v>
      </c>
      <c r="C1459" s="56">
        <v>43738</v>
      </c>
      <c r="D1459" s="40" t="s">
        <v>72</v>
      </c>
      <c r="E1459" s="40" t="s">
        <v>6898</v>
      </c>
      <c r="F1459" s="11" t="s">
        <v>10674</v>
      </c>
      <c r="G1459" s="11" t="s">
        <v>10676</v>
      </c>
      <c r="H1459" s="41" t="s">
        <v>6607</v>
      </c>
      <c r="I1459" s="40" t="s">
        <v>80</v>
      </c>
      <c r="J1459" s="40" t="s">
        <v>10824</v>
      </c>
      <c r="K1459" s="40" t="s">
        <v>987</v>
      </c>
      <c r="L1459" s="40" t="s">
        <v>6466</v>
      </c>
      <c r="M1459" s="40" t="s">
        <v>10678</v>
      </c>
      <c r="N1459" s="69">
        <v>43647</v>
      </c>
      <c r="O1459" s="69">
        <f t="shared" si="3"/>
        <v>44743</v>
      </c>
      <c r="P1459" s="11" t="s">
        <v>11609</v>
      </c>
      <c r="Q1459" s="73" t="s">
        <v>6899</v>
      </c>
      <c r="R1459" s="75">
        <v>345</v>
      </c>
      <c r="S1459" s="49">
        <v>345</v>
      </c>
      <c r="T1459" s="73" t="s">
        <v>6900</v>
      </c>
      <c r="U1459" s="8" t="s">
        <v>6610</v>
      </c>
      <c r="V1459" s="3" t="s">
        <v>724</v>
      </c>
      <c r="W1459" s="40" t="s">
        <v>82</v>
      </c>
      <c r="X1459" s="3" t="s">
        <v>6901</v>
      </c>
      <c r="Y1459" s="40" t="s">
        <v>6607</v>
      </c>
      <c r="Z1459" s="74">
        <v>43748</v>
      </c>
      <c r="AA1459" s="74">
        <v>43748</v>
      </c>
      <c r="AB1459" s="12" t="s">
        <v>6849</v>
      </c>
    </row>
    <row r="1460" spans="1:28" s="46" customFormat="1">
      <c r="A1460" s="40">
        <v>2019</v>
      </c>
      <c r="B1460" s="55" t="s">
        <v>83</v>
      </c>
      <c r="C1460" s="56">
        <v>43738</v>
      </c>
      <c r="D1460" s="40" t="s">
        <v>72</v>
      </c>
      <c r="E1460" s="40" t="s">
        <v>6902</v>
      </c>
      <c r="F1460" s="11" t="s">
        <v>10674</v>
      </c>
      <c r="G1460" s="11" t="s">
        <v>10676</v>
      </c>
      <c r="H1460" s="41" t="s">
        <v>6607</v>
      </c>
      <c r="I1460" s="40" t="s">
        <v>80</v>
      </c>
      <c r="J1460" s="40" t="s">
        <v>10824</v>
      </c>
      <c r="K1460" s="40" t="s">
        <v>987</v>
      </c>
      <c r="L1460" s="40" t="s">
        <v>6466</v>
      </c>
      <c r="M1460" s="40" t="s">
        <v>10678</v>
      </c>
      <c r="N1460" s="69">
        <v>43647</v>
      </c>
      <c r="O1460" s="69">
        <f t="shared" si="3"/>
        <v>44743</v>
      </c>
      <c r="P1460" s="11" t="s">
        <v>11609</v>
      </c>
      <c r="Q1460" s="73" t="s">
        <v>6903</v>
      </c>
      <c r="R1460" s="75">
        <v>345</v>
      </c>
      <c r="S1460" s="49">
        <v>345</v>
      </c>
      <c r="T1460" s="73" t="s">
        <v>6904</v>
      </c>
      <c r="U1460" s="8" t="s">
        <v>6610</v>
      </c>
      <c r="V1460" s="3" t="s">
        <v>724</v>
      </c>
      <c r="W1460" s="40" t="s">
        <v>82</v>
      </c>
      <c r="X1460" s="3" t="s">
        <v>6905</v>
      </c>
      <c r="Y1460" s="40" t="s">
        <v>6607</v>
      </c>
      <c r="Z1460" s="74">
        <v>43748</v>
      </c>
      <c r="AA1460" s="74">
        <v>43748</v>
      </c>
      <c r="AB1460" s="12" t="s">
        <v>6849</v>
      </c>
    </row>
    <row r="1461" spans="1:28" s="46" customFormat="1">
      <c r="A1461" s="40">
        <v>2019</v>
      </c>
      <c r="B1461" s="55" t="s">
        <v>83</v>
      </c>
      <c r="C1461" s="56">
        <v>43738</v>
      </c>
      <c r="D1461" s="40" t="s">
        <v>72</v>
      </c>
      <c r="E1461" s="40" t="s">
        <v>6906</v>
      </c>
      <c r="F1461" s="11" t="s">
        <v>10674</v>
      </c>
      <c r="G1461" s="11" t="s">
        <v>10676</v>
      </c>
      <c r="H1461" s="41" t="s">
        <v>6607</v>
      </c>
      <c r="I1461" s="40" t="s">
        <v>80</v>
      </c>
      <c r="J1461" s="40" t="s">
        <v>10824</v>
      </c>
      <c r="K1461" s="40" t="s">
        <v>987</v>
      </c>
      <c r="L1461" s="40" t="s">
        <v>6466</v>
      </c>
      <c r="M1461" s="40" t="s">
        <v>10678</v>
      </c>
      <c r="N1461" s="69">
        <v>43647</v>
      </c>
      <c r="O1461" s="69">
        <f t="shared" si="3"/>
        <v>44743</v>
      </c>
      <c r="P1461" s="11" t="s">
        <v>11609</v>
      </c>
      <c r="Q1461" s="73" t="s">
        <v>6907</v>
      </c>
      <c r="R1461" s="75">
        <v>207</v>
      </c>
      <c r="S1461" s="49">
        <v>207</v>
      </c>
      <c r="T1461" s="73" t="s">
        <v>6908</v>
      </c>
      <c r="U1461" s="8" t="s">
        <v>6610</v>
      </c>
      <c r="V1461" s="3" t="s">
        <v>724</v>
      </c>
      <c r="W1461" s="40" t="s">
        <v>82</v>
      </c>
      <c r="X1461" s="3" t="s">
        <v>6909</v>
      </c>
      <c r="Y1461" s="40" t="s">
        <v>6607</v>
      </c>
      <c r="Z1461" s="74">
        <v>43748</v>
      </c>
      <c r="AA1461" s="74">
        <v>43748</v>
      </c>
      <c r="AB1461" s="12" t="s">
        <v>6849</v>
      </c>
    </row>
    <row r="1462" spans="1:28" s="46" customFormat="1">
      <c r="A1462" s="40">
        <v>2019</v>
      </c>
      <c r="B1462" s="55" t="s">
        <v>83</v>
      </c>
      <c r="C1462" s="56">
        <v>43738</v>
      </c>
      <c r="D1462" s="40" t="s">
        <v>72</v>
      </c>
      <c r="E1462" s="40" t="s">
        <v>6910</v>
      </c>
      <c r="F1462" s="11" t="s">
        <v>10674</v>
      </c>
      <c r="G1462" s="11" t="s">
        <v>10676</v>
      </c>
      <c r="H1462" s="41" t="s">
        <v>6607</v>
      </c>
      <c r="I1462" s="40" t="s">
        <v>80</v>
      </c>
      <c r="J1462" s="40" t="s">
        <v>10788</v>
      </c>
      <c r="K1462" s="40" t="s">
        <v>10825</v>
      </c>
      <c r="L1462" s="40" t="s">
        <v>945</v>
      </c>
      <c r="M1462" s="40" t="s">
        <v>10678</v>
      </c>
      <c r="N1462" s="69">
        <v>43647</v>
      </c>
      <c r="O1462" s="69">
        <f t="shared" si="3"/>
        <v>44743</v>
      </c>
      <c r="P1462" s="11" t="s">
        <v>11609</v>
      </c>
      <c r="Q1462" s="73" t="s">
        <v>6911</v>
      </c>
      <c r="R1462" s="75">
        <v>140</v>
      </c>
      <c r="S1462" s="49">
        <v>140</v>
      </c>
      <c r="T1462" s="73" t="s">
        <v>6912</v>
      </c>
      <c r="U1462" s="8" t="s">
        <v>6610</v>
      </c>
      <c r="V1462" s="3" t="s">
        <v>724</v>
      </c>
      <c r="W1462" s="40" t="s">
        <v>82</v>
      </c>
      <c r="X1462" s="3" t="s">
        <v>6913</v>
      </c>
      <c r="Y1462" s="40" t="s">
        <v>6607</v>
      </c>
      <c r="Z1462" s="74">
        <v>43748</v>
      </c>
      <c r="AA1462" s="74">
        <v>43748</v>
      </c>
      <c r="AB1462" s="12" t="s">
        <v>6849</v>
      </c>
    </row>
    <row r="1463" spans="1:28" s="46" customFormat="1">
      <c r="A1463" s="40">
        <v>2019</v>
      </c>
      <c r="B1463" s="55" t="s">
        <v>83</v>
      </c>
      <c r="C1463" s="56">
        <v>43738</v>
      </c>
      <c r="D1463" s="40" t="s">
        <v>72</v>
      </c>
      <c r="E1463" s="40" t="s">
        <v>6914</v>
      </c>
      <c r="F1463" s="11" t="s">
        <v>10674</v>
      </c>
      <c r="G1463" s="11" t="s">
        <v>10676</v>
      </c>
      <c r="H1463" s="41" t="s">
        <v>6607</v>
      </c>
      <c r="I1463" s="40" t="s">
        <v>80</v>
      </c>
      <c r="J1463" s="40" t="s">
        <v>866</v>
      </c>
      <c r="K1463" s="40" t="s">
        <v>2699</v>
      </c>
      <c r="L1463" s="40" t="s">
        <v>10826</v>
      </c>
      <c r="M1463" s="40" t="s">
        <v>10678</v>
      </c>
      <c r="N1463" s="69">
        <v>43647</v>
      </c>
      <c r="O1463" s="69">
        <f t="shared" si="3"/>
        <v>44743</v>
      </c>
      <c r="P1463" s="11" t="s">
        <v>11609</v>
      </c>
      <c r="Q1463" s="73" t="s">
        <v>6915</v>
      </c>
      <c r="R1463" s="75">
        <v>203</v>
      </c>
      <c r="S1463" s="49">
        <v>203</v>
      </c>
      <c r="T1463" s="73" t="s">
        <v>6916</v>
      </c>
      <c r="U1463" s="8" t="s">
        <v>6610</v>
      </c>
      <c r="V1463" s="3" t="s">
        <v>724</v>
      </c>
      <c r="W1463" s="40" t="s">
        <v>82</v>
      </c>
      <c r="X1463" s="3" t="s">
        <v>6917</v>
      </c>
      <c r="Y1463" s="40" t="s">
        <v>6607</v>
      </c>
      <c r="Z1463" s="74">
        <v>43748</v>
      </c>
      <c r="AA1463" s="74">
        <v>43748</v>
      </c>
      <c r="AB1463" s="12" t="s">
        <v>6849</v>
      </c>
    </row>
    <row r="1464" spans="1:28" s="46" customFormat="1">
      <c r="A1464" s="40">
        <v>2019</v>
      </c>
      <c r="B1464" s="55" t="s">
        <v>83</v>
      </c>
      <c r="C1464" s="56">
        <v>43738</v>
      </c>
      <c r="D1464" s="40" t="s">
        <v>72</v>
      </c>
      <c r="E1464" s="40" t="s">
        <v>6918</v>
      </c>
      <c r="F1464" s="11" t="s">
        <v>10674</v>
      </c>
      <c r="G1464" s="11" t="s">
        <v>10676</v>
      </c>
      <c r="H1464" s="41" t="s">
        <v>6607</v>
      </c>
      <c r="I1464" s="40" t="s">
        <v>80</v>
      </c>
      <c r="J1464" s="40" t="s">
        <v>10827</v>
      </c>
      <c r="K1464" s="40" t="s">
        <v>1156</v>
      </c>
      <c r="L1464" s="40" t="s">
        <v>995</v>
      </c>
      <c r="M1464" s="40" t="s">
        <v>10678</v>
      </c>
      <c r="N1464" s="69">
        <v>43647</v>
      </c>
      <c r="O1464" s="69">
        <f t="shared" si="3"/>
        <v>44743</v>
      </c>
      <c r="P1464" s="11" t="s">
        <v>11609</v>
      </c>
      <c r="Q1464" s="73" t="s">
        <v>6919</v>
      </c>
      <c r="R1464" s="75">
        <v>400</v>
      </c>
      <c r="S1464" s="49">
        <v>400</v>
      </c>
      <c r="T1464" s="73" t="s">
        <v>6920</v>
      </c>
      <c r="U1464" s="8" t="s">
        <v>6610</v>
      </c>
      <c r="V1464" s="3" t="s">
        <v>724</v>
      </c>
      <c r="W1464" s="40" t="s">
        <v>82</v>
      </c>
      <c r="X1464" s="3" t="s">
        <v>6921</v>
      </c>
      <c r="Y1464" s="40" t="s">
        <v>6607</v>
      </c>
      <c r="Z1464" s="74">
        <v>43748</v>
      </c>
      <c r="AA1464" s="74">
        <v>43748</v>
      </c>
      <c r="AB1464" s="12" t="s">
        <v>6849</v>
      </c>
    </row>
    <row r="1465" spans="1:28" s="46" customFormat="1">
      <c r="A1465" s="40">
        <v>2019</v>
      </c>
      <c r="B1465" s="55" t="s">
        <v>83</v>
      </c>
      <c r="C1465" s="56">
        <v>43738</v>
      </c>
      <c r="D1465" s="40" t="s">
        <v>72</v>
      </c>
      <c r="E1465" s="40" t="s">
        <v>6922</v>
      </c>
      <c r="F1465" s="11" t="s">
        <v>10674</v>
      </c>
      <c r="G1465" s="11" t="s">
        <v>10676</v>
      </c>
      <c r="H1465" s="41" t="s">
        <v>6607</v>
      </c>
      <c r="I1465" s="40" t="s">
        <v>80</v>
      </c>
      <c r="J1465" s="40" t="s">
        <v>757</v>
      </c>
      <c r="K1465" s="40" t="s">
        <v>4711</v>
      </c>
      <c r="L1465" s="40" t="s">
        <v>10828</v>
      </c>
      <c r="M1465" s="40" t="s">
        <v>10678</v>
      </c>
      <c r="N1465" s="69">
        <v>43647</v>
      </c>
      <c r="O1465" s="69">
        <f t="shared" si="3"/>
        <v>44743</v>
      </c>
      <c r="P1465" s="11" t="s">
        <v>11609</v>
      </c>
      <c r="Q1465" s="73" t="s">
        <v>6923</v>
      </c>
      <c r="R1465" s="75">
        <v>345</v>
      </c>
      <c r="S1465" s="49">
        <v>345</v>
      </c>
      <c r="T1465" s="73" t="s">
        <v>6924</v>
      </c>
      <c r="U1465" s="8" t="s">
        <v>6610</v>
      </c>
      <c r="V1465" s="3" t="s">
        <v>724</v>
      </c>
      <c r="W1465" s="40" t="s">
        <v>82</v>
      </c>
      <c r="X1465" s="3" t="s">
        <v>6925</v>
      </c>
      <c r="Y1465" s="40" t="s">
        <v>6607</v>
      </c>
      <c r="Z1465" s="74">
        <v>43748</v>
      </c>
      <c r="AA1465" s="74">
        <v>43748</v>
      </c>
      <c r="AB1465" s="12" t="s">
        <v>6849</v>
      </c>
    </row>
    <row r="1466" spans="1:28" s="46" customFormat="1">
      <c r="A1466" s="40">
        <v>2019</v>
      </c>
      <c r="B1466" s="55" t="s">
        <v>83</v>
      </c>
      <c r="C1466" s="56">
        <v>43738</v>
      </c>
      <c r="D1466" s="40" t="s">
        <v>72</v>
      </c>
      <c r="E1466" s="40" t="s">
        <v>6926</v>
      </c>
      <c r="F1466" s="11" t="s">
        <v>10674</v>
      </c>
      <c r="G1466" s="11" t="s">
        <v>10676</v>
      </c>
      <c r="H1466" s="41" t="s">
        <v>6607</v>
      </c>
      <c r="I1466" s="40" t="s">
        <v>80</v>
      </c>
      <c r="J1466" s="40" t="s">
        <v>750</v>
      </c>
      <c r="K1466" s="40" t="s">
        <v>1101</v>
      </c>
      <c r="L1466" s="40" t="s">
        <v>1084</v>
      </c>
      <c r="M1466" s="40" t="s">
        <v>10678</v>
      </c>
      <c r="N1466" s="69">
        <v>43657</v>
      </c>
      <c r="O1466" s="69">
        <f t="shared" si="3"/>
        <v>44753</v>
      </c>
      <c r="P1466" s="11" t="s">
        <v>11609</v>
      </c>
      <c r="Q1466" s="73" t="s">
        <v>6927</v>
      </c>
      <c r="R1466" s="75">
        <v>0</v>
      </c>
      <c r="S1466" s="49">
        <v>0</v>
      </c>
      <c r="T1466" s="73" t="s">
        <v>6928</v>
      </c>
      <c r="U1466" s="8" t="s">
        <v>6610</v>
      </c>
      <c r="V1466" s="3" t="s">
        <v>724</v>
      </c>
      <c r="W1466" s="40" t="s">
        <v>82</v>
      </c>
      <c r="X1466" s="3" t="s">
        <v>6929</v>
      </c>
      <c r="Y1466" s="40" t="s">
        <v>6607</v>
      </c>
      <c r="Z1466" s="74">
        <v>43748</v>
      </c>
      <c r="AA1466" s="74">
        <v>43748</v>
      </c>
      <c r="AB1466" s="12" t="s">
        <v>6849</v>
      </c>
    </row>
    <row r="1467" spans="1:28" s="46" customFormat="1">
      <c r="A1467" s="40">
        <v>2019</v>
      </c>
      <c r="B1467" s="55" t="s">
        <v>83</v>
      </c>
      <c r="C1467" s="56">
        <v>43738</v>
      </c>
      <c r="D1467" s="40" t="s">
        <v>72</v>
      </c>
      <c r="E1467" s="40" t="s">
        <v>6930</v>
      </c>
      <c r="F1467" s="11" t="s">
        <v>10674</v>
      </c>
      <c r="G1467" s="11" t="s">
        <v>10676</v>
      </c>
      <c r="H1467" s="41" t="s">
        <v>6607</v>
      </c>
      <c r="I1467" s="40" t="s">
        <v>80</v>
      </c>
      <c r="J1467" s="40" t="s">
        <v>10829</v>
      </c>
      <c r="K1467" s="40" t="s">
        <v>1099</v>
      </c>
      <c r="L1467" s="40" t="s">
        <v>946</v>
      </c>
      <c r="M1467" s="40" t="s">
        <v>10678</v>
      </c>
      <c r="N1467" s="69">
        <v>43648</v>
      </c>
      <c r="O1467" s="69">
        <f t="shared" si="3"/>
        <v>44744</v>
      </c>
      <c r="P1467" s="11" t="s">
        <v>11609</v>
      </c>
      <c r="Q1467" s="73" t="s">
        <v>6931</v>
      </c>
      <c r="R1467" s="75">
        <v>140</v>
      </c>
      <c r="S1467" s="49">
        <v>140</v>
      </c>
      <c r="T1467" s="73" t="s">
        <v>6932</v>
      </c>
      <c r="U1467" s="8" t="s">
        <v>6610</v>
      </c>
      <c r="V1467" s="3" t="s">
        <v>724</v>
      </c>
      <c r="W1467" s="40" t="s">
        <v>82</v>
      </c>
      <c r="X1467" s="3" t="s">
        <v>6933</v>
      </c>
      <c r="Y1467" s="40" t="s">
        <v>6607</v>
      </c>
      <c r="Z1467" s="74">
        <v>43748</v>
      </c>
      <c r="AA1467" s="74">
        <v>43748</v>
      </c>
      <c r="AB1467" s="12" t="s">
        <v>6849</v>
      </c>
    </row>
    <row r="1468" spans="1:28" s="46" customFormat="1">
      <c r="A1468" s="40">
        <v>2019</v>
      </c>
      <c r="B1468" s="55" t="s">
        <v>83</v>
      </c>
      <c r="C1468" s="56">
        <v>43738</v>
      </c>
      <c r="D1468" s="40" t="s">
        <v>72</v>
      </c>
      <c r="E1468" s="40" t="s">
        <v>6934</v>
      </c>
      <c r="F1468" s="11" t="s">
        <v>10674</v>
      </c>
      <c r="G1468" s="11" t="s">
        <v>10676</v>
      </c>
      <c r="H1468" s="41" t="s">
        <v>6607</v>
      </c>
      <c r="I1468" s="40" t="s">
        <v>80</v>
      </c>
      <c r="J1468" s="40" t="s">
        <v>10830</v>
      </c>
      <c r="K1468" s="40" t="s">
        <v>984</v>
      </c>
      <c r="L1468" s="40" t="s">
        <v>1040</v>
      </c>
      <c r="M1468" s="40" t="s">
        <v>10678</v>
      </c>
      <c r="N1468" s="69">
        <v>43648</v>
      </c>
      <c r="O1468" s="69">
        <f t="shared" si="3"/>
        <v>44744</v>
      </c>
      <c r="P1468" s="11" t="s">
        <v>11609</v>
      </c>
      <c r="Q1468" s="73" t="s">
        <v>6935</v>
      </c>
      <c r="R1468" s="75">
        <v>2818</v>
      </c>
      <c r="S1468" s="49">
        <v>2818</v>
      </c>
      <c r="T1468" s="73" t="s">
        <v>6936</v>
      </c>
      <c r="U1468" s="8" t="s">
        <v>6610</v>
      </c>
      <c r="V1468" s="3" t="s">
        <v>724</v>
      </c>
      <c r="W1468" s="40" t="s">
        <v>82</v>
      </c>
      <c r="X1468" s="3" t="s">
        <v>6937</v>
      </c>
      <c r="Y1468" s="40" t="s">
        <v>6607</v>
      </c>
      <c r="Z1468" s="74">
        <v>43748</v>
      </c>
      <c r="AA1468" s="74">
        <v>43748</v>
      </c>
      <c r="AB1468" s="12" t="s">
        <v>6849</v>
      </c>
    </row>
    <row r="1469" spans="1:28" s="46" customFormat="1">
      <c r="A1469" s="40">
        <v>2019</v>
      </c>
      <c r="B1469" s="55" t="s">
        <v>83</v>
      </c>
      <c r="C1469" s="56">
        <v>43738</v>
      </c>
      <c r="D1469" s="40" t="s">
        <v>72</v>
      </c>
      <c r="E1469" s="40" t="s">
        <v>6938</v>
      </c>
      <c r="F1469" s="11" t="s">
        <v>10674</v>
      </c>
      <c r="G1469" s="11" t="s">
        <v>10676</v>
      </c>
      <c r="H1469" s="41" t="s">
        <v>6607</v>
      </c>
      <c r="I1469" s="40" t="s">
        <v>80</v>
      </c>
      <c r="J1469" s="40" t="s">
        <v>10831</v>
      </c>
      <c r="K1469" s="40" t="s">
        <v>946</v>
      </c>
      <c r="L1469" s="40" t="s">
        <v>1120</v>
      </c>
      <c r="M1469" s="40" t="s">
        <v>10678</v>
      </c>
      <c r="N1469" s="69">
        <v>43648</v>
      </c>
      <c r="O1469" s="69">
        <f t="shared" si="3"/>
        <v>44744</v>
      </c>
      <c r="P1469" s="11" t="s">
        <v>11609</v>
      </c>
      <c r="Q1469" s="73" t="s">
        <v>6939</v>
      </c>
      <c r="R1469" s="75">
        <v>140</v>
      </c>
      <c r="S1469" s="49">
        <v>140</v>
      </c>
      <c r="T1469" s="73" t="s">
        <v>6940</v>
      </c>
      <c r="U1469" s="8" t="s">
        <v>6610</v>
      </c>
      <c r="V1469" s="3" t="s">
        <v>724</v>
      </c>
      <c r="W1469" s="40" t="s">
        <v>82</v>
      </c>
      <c r="X1469" s="3" t="s">
        <v>6941</v>
      </c>
      <c r="Y1469" s="40" t="s">
        <v>6607</v>
      </c>
      <c r="Z1469" s="74">
        <v>43748</v>
      </c>
      <c r="AA1469" s="74">
        <v>43748</v>
      </c>
      <c r="AB1469" s="12" t="s">
        <v>6849</v>
      </c>
    </row>
    <row r="1470" spans="1:28" s="46" customFormat="1">
      <c r="A1470" s="40">
        <v>2019</v>
      </c>
      <c r="B1470" s="55" t="s">
        <v>83</v>
      </c>
      <c r="C1470" s="56">
        <v>43738</v>
      </c>
      <c r="D1470" s="40" t="s">
        <v>72</v>
      </c>
      <c r="E1470" s="40" t="s">
        <v>6942</v>
      </c>
      <c r="F1470" s="11" t="s">
        <v>10674</v>
      </c>
      <c r="G1470" s="11" t="s">
        <v>10676</v>
      </c>
      <c r="H1470" s="41" t="s">
        <v>6607</v>
      </c>
      <c r="I1470" s="40" t="s">
        <v>80</v>
      </c>
      <c r="J1470" s="40" t="s">
        <v>10832</v>
      </c>
      <c r="K1470" s="40" t="s">
        <v>954</v>
      </c>
      <c r="L1470" s="40" t="s">
        <v>1038</v>
      </c>
      <c r="M1470" s="40" t="s">
        <v>10678</v>
      </c>
      <c r="N1470" s="69">
        <v>43648</v>
      </c>
      <c r="O1470" s="69">
        <f t="shared" si="3"/>
        <v>44744</v>
      </c>
      <c r="P1470" s="11" t="s">
        <v>11609</v>
      </c>
      <c r="Q1470" s="73" t="s">
        <v>6943</v>
      </c>
      <c r="R1470" s="75">
        <v>397</v>
      </c>
      <c r="S1470" s="49">
        <v>397</v>
      </c>
      <c r="T1470" s="73" t="s">
        <v>6944</v>
      </c>
      <c r="U1470" s="8" t="s">
        <v>6610</v>
      </c>
      <c r="V1470" s="3" t="s">
        <v>724</v>
      </c>
      <c r="W1470" s="40" t="s">
        <v>82</v>
      </c>
      <c r="X1470" s="3" t="s">
        <v>6945</v>
      </c>
      <c r="Y1470" s="40" t="s">
        <v>6607</v>
      </c>
      <c r="Z1470" s="74">
        <v>43748</v>
      </c>
      <c r="AA1470" s="74">
        <v>43748</v>
      </c>
      <c r="AB1470" s="12" t="s">
        <v>6849</v>
      </c>
    </row>
    <row r="1471" spans="1:28" s="46" customFormat="1">
      <c r="A1471" s="40">
        <v>2019</v>
      </c>
      <c r="B1471" s="55" t="s">
        <v>83</v>
      </c>
      <c r="C1471" s="56">
        <v>43738</v>
      </c>
      <c r="D1471" s="40" t="s">
        <v>72</v>
      </c>
      <c r="E1471" s="40" t="s">
        <v>6946</v>
      </c>
      <c r="F1471" s="11" t="s">
        <v>10674</v>
      </c>
      <c r="G1471" s="11" t="s">
        <v>10676</v>
      </c>
      <c r="H1471" s="41" t="s">
        <v>6607</v>
      </c>
      <c r="I1471" s="40" t="s">
        <v>80</v>
      </c>
      <c r="J1471" s="40" t="s">
        <v>10833</v>
      </c>
      <c r="K1471" s="40" t="s">
        <v>946</v>
      </c>
      <c r="L1471" s="40" t="s">
        <v>953</v>
      </c>
      <c r="M1471" s="40" t="s">
        <v>10678</v>
      </c>
      <c r="N1471" s="69">
        <v>43648</v>
      </c>
      <c r="O1471" s="69">
        <f t="shared" si="3"/>
        <v>44744</v>
      </c>
      <c r="P1471" s="11" t="s">
        <v>11609</v>
      </c>
      <c r="Q1471" s="73" t="s">
        <v>6947</v>
      </c>
      <c r="R1471" s="75">
        <v>500</v>
      </c>
      <c r="S1471" s="49">
        <v>500</v>
      </c>
      <c r="T1471" s="73" t="s">
        <v>6948</v>
      </c>
      <c r="U1471" s="8" t="s">
        <v>6610</v>
      </c>
      <c r="V1471" s="3" t="s">
        <v>724</v>
      </c>
      <c r="W1471" s="40" t="s">
        <v>82</v>
      </c>
      <c r="X1471" s="3" t="s">
        <v>6949</v>
      </c>
      <c r="Y1471" s="40" t="s">
        <v>6607</v>
      </c>
      <c r="Z1471" s="74">
        <v>43748</v>
      </c>
      <c r="AA1471" s="74">
        <v>43748</v>
      </c>
      <c r="AB1471" s="12" t="s">
        <v>6849</v>
      </c>
    </row>
    <row r="1472" spans="1:28" s="46" customFormat="1">
      <c r="A1472" s="40">
        <v>2019</v>
      </c>
      <c r="B1472" s="55" t="s">
        <v>83</v>
      </c>
      <c r="C1472" s="56">
        <v>43738</v>
      </c>
      <c r="D1472" s="40" t="s">
        <v>72</v>
      </c>
      <c r="E1472" s="40" t="s">
        <v>6950</v>
      </c>
      <c r="F1472" s="11" t="s">
        <v>10674</v>
      </c>
      <c r="G1472" s="11" t="s">
        <v>10676</v>
      </c>
      <c r="H1472" s="41" t="s">
        <v>6607</v>
      </c>
      <c r="I1472" s="40" t="s">
        <v>80</v>
      </c>
      <c r="J1472" s="40" t="s">
        <v>789</v>
      </c>
      <c r="K1472" s="40" t="s">
        <v>10834</v>
      </c>
      <c r="L1472" s="40" t="s">
        <v>953</v>
      </c>
      <c r="M1472" s="40" t="s">
        <v>10678</v>
      </c>
      <c r="N1472" s="69">
        <v>43648</v>
      </c>
      <c r="O1472" s="69">
        <f t="shared" si="3"/>
        <v>44744</v>
      </c>
      <c r="P1472" s="11" t="s">
        <v>11609</v>
      </c>
      <c r="Q1472" s="73" t="s">
        <v>6951</v>
      </c>
      <c r="R1472" s="75">
        <v>522</v>
      </c>
      <c r="S1472" s="49">
        <v>522</v>
      </c>
      <c r="T1472" s="73" t="s">
        <v>6952</v>
      </c>
      <c r="U1472" s="8" t="s">
        <v>6610</v>
      </c>
      <c r="V1472" s="3" t="s">
        <v>724</v>
      </c>
      <c r="W1472" s="40" t="s">
        <v>82</v>
      </c>
      <c r="X1472" s="3" t="s">
        <v>6953</v>
      </c>
      <c r="Y1472" s="40" t="s">
        <v>6607</v>
      </c>
      <c r="Z1472" s="74">
        <v>43748</v>
      </c>
      <c r="AA1472" s="74">
        <v>43748</v>
      </c>
      <c r="AB1472" s="12" t="s">
        <v>6849</v>
      </c>
    </row>
    <row r="1473" spans="1:28" s="46" customFormat="1">
      <c r="A1473" s="40">
        <v>2019</v>
      </c>
      <c r="B1473" s="55" t="s">
        <v>83</v>
      </c>
      <c r="C1473" s="56">
        <v>43738</v>
      </c>
      <c r="D1473" s="40" t="s">
        <v>72</v>
      </c>
      <c r="E1473" s="40" t="s">
        <v>6954</v>
      </c>
      <c r="F1473" s="11" t="s">
        <v>10674</v>
      </c>
      <c r="G1473" s="11" t="s">
        <v>10676</v>
      </c>
      <c r="H1473" s="41" t="s">
        <v>6607</v>
      </c>
      <c r="I1473" s="40" t="s">
        <v>80</v>
      </c>
      <c r="J1473" s="40" t="s">
        <v>2988</v>
      </c>
      <c r="K1473" s="40" t="s">
        <v>2810</v>
      </c>
      <c r="L1473" s="40" t="s">
        <v>957</v>
      </c>
      <c r="M1473" s="40" t="s">
        <v>10678</v>
      </c>
      <c r="N1473" s="69">
        <v>43648</v>
      </c>
      <c r="O1473" s="69">
        <f t="shared" si="3"/>
        <v>44744</v>
      </c>
      <c r="P1473" s="11" t="s">
        <v>11609</v>
      </c>
      <c r="Q1473" s="73" t="s">
        <v>6955</v>
      </c>
      <c r="R1473" s="75">
        <v>833</v>
      </c>
      <c r="S1473" s="49">
        <v>833</v>
      </c>
      <c r="T1473" s="73" t="s">
        <v>6956</v>
      </c>
      <c r="U1473" s="8" t="s">
        <v>6610</v>
      </c>
      <c r="V1473" s="3" t="s">
        <v>724</v>
      </c>
      <c r="W1473" s="40" t="s">
        <v>82</v>
      </c>
      <c r="X1473" s="3" t="s">
        <v>6957</v>
      </c>
      <c r="Y1473" s="40" t="s">
        <v>6607</v>
      </c>
      <c r="Z1473" s="74">
        <v>43748</v>
      </c>
      <c r="AA1473" s="74">
        <v>43748</v>
      </c>
      <c r="AB1473" s="12" t="s">
        <v>6849</v>
      </c>
    </row>
    <row r="1474" spans="1:28" s="46" customFormat="1">
      <c r="A1474" s="40">
        <v>2019</v>
      </c>
      <c r="B1474" s="55" t="s">
        <v>83</v>
      </c>
      <c r="C1474" s="56">
        <v>43738</v>
      </c>
      <c r="D1474" s="40" t="s">
        <v>72</v>
      </c>
      <c r="E1474" s="40" t="s">
        <v>6958</v>
      </c>
      <c r="F1474" s="11" t="s">
        <v>10674</v>
      </c>
      <c r="G1474" s="11" t="s">
        <v>10676</v>
      </c>
      <c r="H1474" s="41" t="s">
        <v>6607</v>
      </c>
      <c r="I1474" s="40" t="s">
        <v>80</v>
      </c>
      <c r="J1474" s="40" t="s">
        <v>10710</v>
      </c>
      <c r="K1474" s="40" t="s">
        <v>954</v>
      </c>
      <c r="L1474" s="40" t="s">
        <v>2807</v>
      </c>
      <c r="M1474" s="40" t="s">
        <v>10678</v>
      </c>
      <c r="N1474" s="69">
        <v>43648</v>
      </c>
      <c r="O1474" s="69">
        <f t="shared" si="3"/>
        <v>44744</v>
      </c>
      <c r="P1474" s="11" t="s">
        <v>11609</v>
      </c>
      <c r="Q1474" s="73" t="s">
        <v>6959</v>
      </c>
      <c r="R1474" s="75">
        <v>400</v>
      </c>
      <c r="S1474" s="49">
        <v>400</v>
      </c>
      <c r="T1474" s="73" t="s">
        <v>6960</v>
      </c>
      <c r="U1474" s="8" t="s">
        <v>6610</v>
      </c>
      <c r="V1474" s="3" t="s">
        <v>724</v>
      </c>
      <c r="W1474" s="40" t="s">
        <v>82</v>
      </c>
      <c r="X1474" s="3" t="s">
        <v>6961</v>
      </c>
      <c r="Y1474" s="40" t="s">
        <v>6607</v>
      </c>
      <c r="Z1474" s="74">
        <v>43748</v>
      </c>
      <c r="AA1474" s="74">
        <v>43748</v>
      </c>
      <c r="AB1474" s="12" t="s">
        <v>6849</v>
      </c>
    </row>
    <row r="1475" spans="1:28" s="46" customFormat="1">
      <c r="A1475" s="40">
        <v>2019</v>
      </c>
      <c r="B1475" s="55" t="s">
        <v>83</v>
      </c>
      <c r="C1475" s="56">
        <v>43738</v>
      </c>
      <c r="D1475" s="40" t="s">
        <v>72</v>
      </c>
      <c r="E1475" s="40" t="s">
        <v>6962</v>
      </c>
      <c r="F1475" s="11" t="s">
        <v>10674</v>
      </c>
      <c r="G1475" s="11" t="s">
        <v>10676</v>
      </c>
      <c r="H1475" s="41" t="s">
        <v>6607</v>
      </c>
      <c r="I1475" s="40" t="s">
        <v>80</v>
      </c>
      <c r="J1475" s="40" t="s">
        <v>10835</v>
      </c>
      <c r="K1475" s="40" t="s">
        <v>2928</v>
      </c>
      <c r="L1475" s="40" t="s">
        <v>977</v>
      </c>
      <c r="M1475" s="40" t="s">
        <v>10678</v>
      </c>
      <c r="N1475" s="69">
        <v>43648</v>
      </c>
      <c r="O1475" s="69">
        <f t="shared" si="3"/>
        <v>44744</v>
      </c>
      <c r="P1475" s="11" t="s">
        <v>11609</v>
      </c>
      <c r="Q1475" s="73" t="s">
        <v>6963</v>
      </c>
      <c r="R1475" s="75">
        <v>140</v>
      </c>
      <c r="S1475" s="49">
        <v>140</v>
      </c>
      <c r="T1475" s="73" t="s">
        <v>6964</v>
      </c>
      <c r="U1475" s="8" t="s">
        <v>6610</v>
      </c>
      <c r="V1475" s="3" t="s">
        <v>724</v>
      </c>
      <c r="W1475" s="40" t="s">
        <v>82</v>
      </c>
      <c r="X1475" s="3" t="s">
        <v>6965</v>
      </c>
      <c r="Y1475" s="40" t="s">
        <v>6607</v>
      </c>
      <c r="Z1475" s="74">
        <v>43748</v>
      </c>
      <c r="AA1475" s="74">
        <v>43748</v>
      </c>
      <c r="AB1475" s="12" t="s">
        <v>6849</v>
      </c>
    </row>
    <row r="1476" spans="1:28" s="46" customFormat="1">
      <c r="A1476" s="40">
        <v>2019</v>
      </c>
      <c r="B1476" s="55" t="s">
        <v>83</v>
      </c>
      <c r="C1476" s="56">
        <v>43738</v>
      </c>
      <c r="D1476" s="40" t="s">
        <v>72</v>
      </c>
      <c r="E1476" s="40" t="s">
        <v>6966</v>
      </c>
      <c r="F1476" s="11" t="s">
        <v>10674</v>
      </c>
      <c r="G1476" s="11" t="s">
        <v>10676</v>
      </c>
      <c r="H1476" s="41" t="s">
        <v>6607</v>
      </c>
      <c r="I1476" s="40" t="s">
        <v>80</v>
      </c>
      <c r="J1476" s="40" t="s">
        <v>876</v>
      </c>
      <c r="K1476" s="40" t="s">
        <v>992</v>
      </c>
      <c r="L1476" s="40" t="s">
        <v>1015</v>
      </c>
      <c r="M1476" s="40" t="s">
        <v>10678</v>
      </c>
      <c r="N1476" s="69">
        <v>43648</v>
      </c>
      <c r="O1476" s="69">
        <f t="shared" si="3"/>
        <v>44744</v>
      </c>
      <c r="P1476" s="11" t="s">
        <v>11609</v>
      </c>
      <c r="Q1476" s="73" t="s">
        <v>6967</v>
      </c>
      <c r="R1476" s="75">
        <v>140</v>
      </c>
      <c r="S1476" s="49">
        <v>140</v>
      </c>
      <c r="T1476" s="73" t="s">
        <v>6968</v>
      </c>
      <c r="U1476" s="8" t="s">
        <v>6610</v>
      </c>
      <c r="V1476" s="3" t="s">
        <v>724</v>
      </c>
      <c r="W1476" s="40" t="s">
        <v>82</v>
      </c>
      <c r="X1476" s="3" t="s">
        <v>6969</v>
      </c>
      <c r="Y1476" s="40" t="s">
        <v>6607</v>
      </c>
      <c r="Z1476" s="74">
        <v>43748</v>
      </c>
      <c r="AA1476" s="74">
        <v>43748</v>
      </c>
      <c r="AB1476" s="12" t="s">
        <v>6849</v>
      </c>
    </row>
    <row r="1477" spans="1:28" s="46" customFormat="1">
      <c r="A1477" s="40">
        <v>2019</v>
      </c>
      <c r="B1477" s="55" t="s">
        <v>83</v>
      </c>
      <c r="C1477" s="56">
        <v>43738</v>
      </c>
      <c r="D1477" s="40" t="s">
        <v>72</v>
      </c>
      <c r="E1477" s="40" t="s">
        <v>6970</v>
      </c>
      <c r="F1477" s="11" t="s">
        <v>10674</v>
      </c>
      <c r="G1477" s="11" t="s">
        <v>10676</v>
      </c>
      <c r="H1477" s="41" t="s">
        <v>6607</v>
      </c>
      <c r="I1477" s="40" t="s">
        <v>80</v>
      </c>
      <c r="J1477" s="40" t="s">
        <v>837</v>
      </c>
      <c r="K1477" s="40" t="s">
        <v>1083</v>
      </c>
      <c r="L1477" s="40" t="s">
        <v>1001</v>
      </c>
      <c r="M1477" s="40" t="s">
        <v>10678</v>
      </c>
      <c r="N1477" s="69">
        <v>43648</v>
      </c>
      <c r="O1477" s="69">
        <f t="shared" si="3"/>
        <v>44744</v>
      </c>
      <c r="P1477" s="11" t="s">
        <v>11609</v>
      </c>
      <c r="Q1477" s="73" t="s">
        <v>6971</v>
      </c>
      <c r="R1477" s="75">
        <v>140</v>
      </c>
      <c r="S1477" s="49">
        <v>140</v>
      </c>
      <c r="T1477" s="73" t="s">
        <v>6972</v>
      </c>
      <c r="U1477" s="8" t="s">
        <v>6610</v>
      </c>
      <c r="V1477" s="3" t="s">
        <v>724</v>
      </c>
      <c r="W1477" s="40" t="s">
        <v>82</v>
      </c>
      <c r="X1477" s="3" t="s">
        <v>6973</v>
      </c>
      <c r="Y1477" s="40" t="s">
        <v>6607</v>
      </c>
      <c r="Z1477" s="74">
        <v>43748</v>
      </c>
      <c r="AA1477" s="74">
        <v>43748</v>
      </c>
      <c r="AB1477" s="12" t="s">
        <v>6849</v>
      </c>
    </row>
    <row r="1478" spans="1:28" s="46" customFormat="1">
      <c r="A1478" s="40">
        <v>2019</v>
      </c>
      <c r="B1478" s="55" t="s">
        <v>83</v>
      </c>
      <c r="C1478" s="56">
        <v>43738</v>
      </c>
      <c r="D1478" s="40" t="s">
        <v>72</v>
      </c>
      <c r="E1478" s="40" t="s">
        <v>6974</v>
      </c>
      <c r="F1478" s="11" t="s">
        <v>10674</v>
      </c>
      <c r="G1478" s="11" t="s">
        <v>10676</v>
      </c>
      <c r="H1478" s="41" t="s">
        <v>6607</v>
      </c>
      <c r="I1478" s="40" t="s">
        <v>80</v>
      </c>
      <c r="J1478" s="40" t="s">
        <v>775</v>
      </c>
      <c r="K1478" s="40" t="s">
        <v>951</v>
      </c>
      <c r="L1478" s="40" t="s">
        <v>10836</v>
      </c>
      <c r="M1478" s="40" t="s">
        <v>10678</v>
      </c>
      <c r="N1478" s="69">
        <v>43648</v>
      </c>
      <c r="O1478" s="69">
        <f t="shared" si="3"/>
        <v>44744</v>
      </c>
      <c r="P1478" s="11" t="s">
        <v>11609</v>
      </c>
      <c r="Q1478" s="73" t="s">
        <v>6975</v>
      </c>
      <c r="R1478" s="75">
        <v>520</v>
      </c>
      <c r="S1478" s="49">
        <v>520</v>
      </c>
      <c r="T1478" s="73" t="s">
        <v>6976</v>
      </c>
      <c r="U1478" s="8" t="s">
        <v>6610</v>
      </c>
      <c r="V1478" s="3" t="s">
        <v>724</v>
      </c>
      <c r="W1478" s="40" t="s">
        <v>82</v>
      </c>
      <c r="X1478" s="3" t="s">
        <v>6977</v>
      </c>
      <c r="Y1478" s="40" t="s">
        <v>6607</v>
      </c>
      <c r="Z1478" s="74">
        <v>43748</v>
      </c>
      <c r="AA1478" s="74">
        <v>43748</v>
      </c>
      <c r="AB1478" s="12" t="s">
        <v>6849</v>
      </c>
    </row>
    <row r="1479" spans="1:28" s="46" customFormat="1">
      <c r="A1479" s="40">
        <v>2019</v>
      </c>
      <c r="B1479" s="55" t="s">
        <v>83</v>
      </c>
      <c r="C1479" s="56">
        <v>43738</v>
      </c>
      <c r="D1479" s="40" t="s">
        <v>72</v>
      </c>
      <c r="E1479" s="40" t="s">
        <v>6978</v>
      </c>
      <c r="F1479" s="11" t="s">
        <v>10674</v>
      </c>
      <c r="G1479" s="11" t="s">
        <v>10676</v>
      </c>
      <c r="H1479" s="41" t="s">
        <v>6607</v>
      </c>
      <c r="I1479" s="40" t="s">
        <v>80</v>
      </c>
      <c r="J1479" s="40" t="s">
        <v>10837</v>
      </c>
      <c r="K1479" s="40" t="s">
        <v>962</v>
      </c>
      <c r="L1479" s="40" t="s">
        <v>986</v>
      </c>
      <c r="M1479" s="40" t="s">
        <v>10678</v>
      </c>
      <c r="N1479" s="69">
        <v>43648</v>
      </c>
      <c r="O1479" s="69">
        <f t="shared" si="3"/>
        <v>44744</v>
      </c>
      <c r="P1479" s="11" t="s">
        <v>11609</v>
      </c>
      <c r="Q1479" s="73" t="s">
        <v>6979</v>
      </c>
      <c r="R1479" s="75">
        <v>1365</v>
      </c>
      <c r="S1479" s="49">
        <v>1365</v>
      </c>
      <c r="T1479" s="73" t="s">
        <v>6980</v>
      </c>
      <c r="U1479" s="8" t="s">
        <v>6610</v>
      </c>
      <c r="V1479" s="3" t="s">
        <v>724</v>
      </c>
      <c r="W1479" s="40" t="s">
        <v>82</v>
      </c>
      <c r="X1479" s="3" t="s">
        <v>6981</v>
      </c>
      <c r="Y1479" s="40" t="s">
        <v>6607</v>
      </c>
      <c r="Z1479" s="74">
        <v>43748</v>
      </c>
      <c r="AA1479" s="74">
        <v>43748</v>
      </c>
      <c r="AB1479" s="12" t="s">
        <v>6849</v>
      </c>
    </row>
    <row r="1480" spans="1:28" s="46" customFormat="1">
      <c r="A1480" s="40">
        <v>2019</v>
      </c>
      <c r="B1480" s="55" t="s">
        <v>83</v>
      </c>
      <c r="C1480" s="56">
        <v>43738</v>
      </c>
      <c r="D1480" s="40" t="s">
        <v>72</v>
      </c>
      <c r="E1480" s="40" t="s">
        <v>6982</v>
      </c>
      <c r="F1480" s="11" t="s">
        <v>10674</v>
      </c>
      <c r="G1480" s="11" t="s">
        <v>10676</v>
      </c>
      <c r="H1480" s="41" t="s">
        <v>6607</v>
      </c>
      <c r="I1480" s="40" t="s">
        <v>80</v>
      </c>
      <c r="J1480" s="40" t="s">
        <v>10838</v>
      </c>
      <c r="K1480" s="40" t="s">
        <v>10839</v>
      </c>
      <c r="L1480" s="40" t="s">
        <v>1038</v>
      </c>
      <c r="M1480" s="40" t="s">
        <v>10678</v>
      </c>
      <c r="N1480" s="69">
        <v>43648</v>
      </c>
      <c r="O1480" s="69">
        <f t="shared" si="3"/>
        <v>44744</v>
      </c>
      <c r="P1480" s="11" t="s">
        <v>11609</v>
      </c>
      <c r="Q1480" s="73" t="s">
        <v>6983</v>
      </c>
      <c r="R1480" s="75">
        <v>455</v>
      </c>
      <c r="S1480" s="49">
        <v>455</v>
      </c>
      <c r="T1480" s="73" t="s">
        <v>6984</v>
      </c>
      <c r="U1480" s="8" t="s">
        <v>6610</v>
      </c>
      <c r="V1480" s="3" t="s">
        <v>724</v>
      </c>
      <c r="W1480" s="40" t="s">
        <v>82</v>
      </c>
      <c r="X1480" s="3" t="s">
        <v>6985</v>
      </c>
      <c r="Y1480" s="40" t="s">
        <v>6607</v>
      </c>
      <c r="Z1480" s="74">
        <v>43748</v>
      </c>
      <c r="AA1480" s="74">
        <v>43748</v>
      </c>
      <c r="AB1480" s="12" t="s">
        <v>6849</v>
      </c>
    </row>
    <row r="1481" spans="1:28" s="46" customFormat="1">
      <c r="A1481" s="40">
        <v>2019</v>
      </c>
      <c r="B1481" s="55" t="s">
        <v>83</v>
      </c>
      <c r="C1481" s="56">
        <v>43738</v>
      </c>
      <c r="D1481" s="40" t="s">
        <v>72</v>
      </c>
      <c r="E1481" s="40" t="s">
        <v>6986</v>
      </c>
      <c r="F1481" s="11" t="s">
        <v>10674</v>
      </c>
      <c r="G1481" s="11" t="s">
        <v>10676</v>
      </c>
      <c r="H1481" s="41" t="s">
        <v>6607</v>
      </c>
      <c r="I1481" s="40" t="s">
        <v>80</v>
      </c>
      <c r="J1481" s="40" t="s">
        <v>10840</v>
      </c>
      <c r="K1481" s="40" t="s">
        <v>940</v>
      </c>
      <c r="L1481" s="40" t="s">
        <v>1099</v>
      </c>
      <c r="M1481" s="40" t="s">
        <v>10678</v>
      </c>
      <c r="N1481" s="69">
        <v>43648</v>
      </c>
      <c r="O1481" s="69">
        <f t="shared" si="3"/>
        <v>44744</v>
      </c>
      <c r="P1481" s="11" t="s">
        <v>11609</v>
      </c>
      <c r="Q1481" s="73" t="s">
        <v>6987</v>
      </c>
      <c r="R1481" s="75">
        <v>203</v>
      </c>
      <c r="S1481" s="49">
        <v>203</v>
      </c>
      <c r="T1481" s="73" t="s">
        <v>6988</v>
      </c>
      <c r="U1481" s="8" t="s">
        <v>6610</v>
      </c>
      <c r="V1481" s="3" t="s">
        <v>724</v>
      </c>
      <c r="W1481" s="40" t="s">
        <v>82</v>
      </c>
      <c r="X1481" s="3" t="s">
        <v>6989</v>
      </c>
      <c r="Y1481" s="40" t="s">
        <v>6607</v>
      </c>
      <c r="Z1481" s="74">
        <v>43748</v>
      </c>
      <c r="AA1481" s="74">
        <v>43748</v>
      </c>
      <c r="AB1481" s="12" t="s">
        <v>6849</v>
      </c>
    </row>
    <row r="1482" spans="1:28" s="46" customFormat="1">
      <c r="A1482" s="40">
        <v>2019</v>
      </c>
      <c r="B1482" s="55" t="s">
        <v>83</v>
      </c>
      <c r="C1482" s="56">
        <v>43738</v>
      </c>
      <c r="D1482" s="40" t="s">
        <v>72</v>
      </c>
      <c r="E1482" s="40" t="s">
        <v>6990</v>
      </c>
      <c r="F1482" s="11" t="s">
        <v>10674</v>
      </c>
      <c r="G1482" s="11" t="s">
        <v>10676</v>
      </c>
      <c r="H1482" s="41" t="s">
        <v>6607</v>
      </c>
      <c r="I1482" s="40" t="s">
        <v>80</v>
      </c>
      <c r="J1482" s="40" t="s">
        <v>859</v>
      </c>
      <c r="K1482" s="40" t="s">
        <v>1116</v>
      </c>
      <c r="L1482" s="40" t="s">
        <v>2710</v>
      </c>
      <c r="M1482" s="40" t="s">
        <v>10678</v>
      </c>
      <c r="N1482" s="69">
        <v>43648</v>
      </c>
      <c r="O1482" s="69">
        <f t="shared" si="3"/>
        <v>44744</v>
      </c>
      <c r="P1482" s="11" t="s">
        <v>11609</v>
      </c>
      <c r="Q1482" s="73" t="s">
        <v>6991</v>
      </c>
      <c r="R1482" s="75">
        <v>140</v>
      </c>
      <c r="S1482" s="49">
        <v>140</v>
      </c>
      <c r="T1482" s="73" t="s">
        <v>6992</v>
      </c>
      <c r="U1482" s="8" t="s">
        <v>6610</v>
      </c>
      <c r="V1482" s="3" t="s">
        <v>724</v>
      </c>
      <c r="W1482" s="40" t="s">
        <v>82</v>
      </c>
      <c r="X1482" s="3" t="s">
        <v>6993</v>
      </c>
      <c r="Y1482" s="40" t="s">
        <v>6607</v>
      </c>
      <c r="Z1482" s="74">
        <v>43748</v>
      </c>
      <c r="AA1482" s="74">
        <v>43748</v>
      </c>
      <c r="AB1482" s="12" t="s">
        <v>6849</v>
      </c>
    </row>
    <row r="1483" spans="1:28" s="46" customFormat="1">
      <c r="A1483" s="40">
        <v>2019</v>
      </c>
      <c r="B1483" s="55" t="s">
        <v>83</v>
      </c>
      <c r="C1483" s="56">
        <v>43738</v>
      </c>
      <c r="D1483" s="40" t="s">
        <v>72</v>
      </c>
      <c r="E1483" s="40" t="s">
        <v>6994</v>
      </c>
      <c r="F1483" s="11" t="s">
        <v>10674</v>
      </c>
      <c r="G1483" s="11" t="s">
        <v>10676</v>
      </c>
      <c r="H1483" s="41" t="s">
        <v>6607</v>
      </c>
      <c r="I1483" s="40" t="s">
        <v>80</v>
      </c>
      <c r="J1483" s="40" t="s">
        <v>10678</v>
      </c>
      <c r="K1483" s="40" t="s">
        <v>10678</v>
      </c>
      <c r="L1483" s="40" t="s">
        <v>10678</v>
      </c>
      <c r="M1483" s="40" t="s">
        <v>10841</v>
      </c>
      <c r="N1483" s="69">
        <v>43648</v>
      </c>
      <c r="O1483" s="69">
        <f t="shared" si="3"/>
        <v>44744</v>
      </c>
      <c r="P1483" s="11" t="s">
        <v>11609</v>
      </c>
      <c r="Q1483" s="73" t="s">
        <v>6995</v>
      </c>
      <c r="R1483" s="75">
        <v>345</v>
      </c>
      <c r="S1483" s="49">
        <v>345</v>
      </c>
      <c r="T1483" s="73" t="s">
        <v>6996</v>
      </c>
      <c r="U1483" s="8" t="s">
        <v>6610</v>
      </c>
      <c r="V1483" s="3" t="s">
        <v>724</v>
      </c>
      <c r="W1483" s="40" t="s">
        <v>82</v>
      </c>
      <c r="X1483" s="3" t="s">
        <v>6997</v>
      </c>
      <c r="Y1483" s="40" t="s">
        <v>6607</v>
      </c>
      <c r="Z1483" s="74">
        <v>43748</v>
      </c>
      <c r="AA1483" s="74">
        <v>43748</v>
      </c>
      <c r="AB1483" s="12" t="s">
        <v>6849</v>
      </c>
    </row>
    <row r="1484" spans="1:28" s="46" customFormat="1">
      <c r="A1484" s="40">
        <v>2019</v>
      </c>
      <c r="B1484" s="55" t="s">
        <v>83</v>
      </c>
      <c r="C1484" s="56">
        <v>43738</v>
      </c>
      <c r="D1484" s="40" t="s">
        <v>72</v>
      </c>
      <c r="E1484" s="40" t="s">
        <v>6998</v>
      </c>
      <c r="F1484" s="11" t="s">
        <v>10674</v>
      </c>
      <c r="G1484" s="11" t="s">
        <v>10676</v>
      </c>
      <c r="H1484" s="41" t="s">
        <v>6607</v>
      </c>
      <c r="I1484" s="40" t="s">
        <v>80</v>
      </c>
      <c r="J1484" s="40" t="s">
        <v>867</v>
      </c>
      <c r="K1484" s="40" t="s">
        <v>936</v>
      </c>
      <c r="L1484" s="40" t="s">
        <v>10697</v>
      </c>
      <c r="M1484" s="40" t="s">
        <v>10678</v>
      </c>
      <c r="N1484" s="69">
        <v>43649</v>
      </c>
      <c r="O1484" s="69">
        <f t="shared" si="3"/>
        <v>44745</v>
      </c>
      <c r="P1484" s="11" t="s">
        <v>11609</v>
      </c>
      <c r="Q1484" s="73" t="s">
        <v>6999</v>
      </c>
      <c r="R1484" s="75">
        <v>400</v>
      </c>
      <c r="S1484" s="49">
        <v>400</v>
      </c>
      <c r="T1484" s="73" t="s">
        <v>7000</v>
      </c>
      <c r="U1484" s="8" t="s">
        <v>6610</v>
      </c>
      <c r="V1484" s="3" t="s">
        <v>724</v>
      </c>
      <c r="W1484" s="40" t="s">
        <v>82</v>
      </c>
      <c r="X1484" s="3" t="s">
        <v>7001</v>
      </c>
      <c r="Y1484" s="40" t="s">
        <v>6607</v>
      </c>
      <c r="Z1484" s="74">
        <v>43748</v>
      </c>
      <c r="AA1484" s="74">
        <v>43748</v>
      </c>
      <c r="AB1484" s="12" t="s">
        <v>6849</v>
      </c>
    </row>
    <row r="1485" spans="1:28" s="46" customFormat="1">
      <c r="A1485" s="40">
        <v>2019</v>
      </c>
      <c r="B1485" s="55" t="s">
        <v>83</v>
      </c>
      <c r="C1485" s="56">
        <v>43738</v>
      </c>
      <c r="D1485" s="40" t="s">
        <v>72</v>
      </c>
      <c r="E1485" s="40" t="s">
        <v>7002</v>
      </c>
      <c r="F1485" s="11" t="s">
        <v>10674</v>
      </c>
      <c r="G1485" s="11" t="s">
        <v>10676</v>
      </c>
      <c r="H1485" s="41" t="s">
        <v>6607</v>
      </c>
      <c r="I1485" s="40" t="s">
        <v>80</v>
      </c>
      <c r="J1485" s="40" t="s">
        <v>10842</v>
      </c>
      <c r="K1485" s="40" t="s">
        <v>946</v>
      </c>
      <c r="L1485" s="40" t="s">
        <v>987</v>
      </c>
      <c r="M1485" s="40" t="s">
        <v>10678</v>
      </c>
      <c r="N1485" s="69">
        <v>43649</v>
      </c>
      <c r="O1485" s="69">
        <f t="shared" si="3"/>
        <v>44745</v>
      </c>
      <c r="P1485" s="11" t="s">
        <v>11609</v>
      </c>
      <c r="Q1485" s="73" t="s">
        <v>7003</v>
      </c>
      <c r="R1485" s="75">
        <v>397</v>
      </c>
      <c r="S1485" s="49">
        <v>397</v>
      </c>
      <c r="T1485" s="73" t="s">
        <v>7004</v>
      </c>
      <c r="U1485" s="8" t="s">
        <v>6610</v>
      </c>
      <c r="V1485" s="3" t="s">
        <v>724</v>
      </c>
      <c r="W1485" s="40" t="s">
        <v>82</v>
      </c>
      <c r="X1485" s="3" t="s">
        <v>7005</v>
      </c>
      <c r="Y1485" s="40" t="s">
        <v>6607</v>
      </c>
      <c r="Z1485" s="74">
        <v>43748</v>
      </c>
      <c r="AA1485" s="74">
        <v>43748</v>
      </c>
      <c r="AB1485" s="12" t="s">
        <v>6849</v>
      </c>
    </row>
    <row r="1486" spans="1:28" s="46" customFormat="1">
      <c r="A1486" s="40">
        <v>2019</v>
      </c>
      <c r="B1486" s="55" t="s">
        <v>83</v>
      </c>
      <c r="C1486" s="56">
        <v>43738</v>
      </c>
      <c r="D1486" s="40" t="s">
        <v>72</v>
      </c>
      <c r="E1486" s="40" t="s">
        <v>7006</v>
      </c>
      <c r="F1486" s="11" t="s">
        <v>10674</v>
      </c>
      <c r="G1486" s="11" t="s">
        <v>10676</v>
      </c>
      <c r="H1486" s="41" t="s">
        <v>6607</v>
      </c>
      <c r="I1486" s="40" t="s">
        <v>80</v>
      </c>
      <c r="J1486" s="40" t="s">
        <v>759</v>
      </c>
      <c r="K1486" s="40" t="s">
        <v>955</v>
      </c>
      <c r="L1486" s="40" t="s">
        <v>2839</v>
      </c>
      <c r="M1486" s="40" t="s">
        <v>10678</v>
      </c>
      <c r="N1486" s="69">
        <v>43649</v>
      </c>
      <c r="O1486" s="69">
        <f t="shared" si="3"/>
        <v>44745</v>
      </c>
      <c r="P1486" s="11" t="s">
        <v>11609</v>
      </c>
      <c r="Q1486" s="73" t="s">
        <v>7007</v>
      </c>
      <c r="R1486" s="75">
        <v>400</v>
      </c>
      <c r="S1486" s="49">
        <v>400</v>
      </c>
      <c r="T1486" s="73" t="s">
        <v>7008</v>
      </c>
      <c r="U1486" s="8" t="s">
        <v>6610</v>
      </c>
      <c r="V1486" s="3" t="s">
        <v>724</v>
      </c>
      <c r="W1486" s="40" t="s">
        <v>82</v>
      </c>
      <c r="X1486" s="3" t="s">
        <v>7009</v>
      </c>
      <c r="Y1486" s="40" t="s">
        <v>6607</v>
      </c>
      <c r="Z1486" s="74">
        <v>43748</v>
      </c>
      <c r="AA1486" s="74">
        <v>43748</v>
      </c>
      <c r="AB1486" s="12" t="s">
        <v>6849</v>
      </c>
    </row>
    <row r="1487" spans="1:28" s="46" customFormat="1">
      <c r="A1487" s="40">
        <v>2019</v>
      </c>
      <c r="B1487" s="55" t="s">
        <v>83</v>
      </c>
      <c r="C1487" s="56">
        <v>43738</v>
      </c>
      <c r="D1487" s="40" t="s">
        <v>72</v>
      </c>
      <c r="E1487" s="40" t="s">
        <v>7010</v>
      </c>
      <c r="F1487" s="11" t="s">
        <v>10674</v>
      </c>
      <c r="G1487" s="11" t="s">
        <v>10676</v>
      </c>
      <c r="H1487" s="41" t="s">
        <v>6607</v>
      </c>
      <c r="I1487" s="40" t="s">
        <v>80</v>
      </c>
      <c r="J1487" s="40" t="s">
        <v>759</v>
      </c>
      <c r="K1487" s="40" t="s">
        <v>955</v>
      </c>
      <c r="L1487" s="40" t="s">
        <v>2839</v>
      </c>
      <c r="M1487" s="40" t="s">
        <v>10678</v>
      </c>
      <c r="N1487" s="69">
        <v>43649</v>
      </c>
      <c r="O1487" s="69">
        <f t="shared" si="3"/>
        <v>44745</v>
      </c>
      <c r="P1487" s="11" t="s">
        <v>11609</v>
      </c>
      <c r="Q1487" s="73" t="s">
        <v>7011</v>
      </c>
      <c r="R1487" s="75">
        <v>345</v>
      </c>
      <c r="S1487" s="49">
        <v>345</v>
      </c>
      <c r="T1487" s="73" t="s">
        <v>7012</v>
      </c>
      <c r="U1487" s="8" t="s">
        <v>6610</v>
      </c>
      <c r="V1487" s="3" t="s">
        <v>724</v>
      </c>
      <c r="W1487" s="40" t="s">
        <v>82</v>
      </c>
      <c r="X1487" s="3" t="s">
        <v>7013</v>
      </c>
      <c r="Y1487" s="40" t="s">
        <v>6607</v>
      </c>
      <c r="Z1487" s="74">
        <v>43748</v>
      </c>
      <c r="AA1487" s="74">
        <v>43748</v>
      </c>
      <c r="AB1487" s="12" t="s">
        <v>6849</v>
      </c>
    </row>
    <row r="1488" spans="1:28" s="46" customFormat="1">
      <c r="A1488" s="40">
        <v>2019</v>
      </c>
      <c r="B1488" s="55" t="s">
        <v>83</v>
      </c>
      <c r="C1488" s="56">
        <v>43738</v>
      </c>
      <c r="D1488" s="40" t="s">
        <v>72</v>
      </c>
      <c r="E1488" s="40" t="s">
        <v>7014</v>
      </c>
      <c r="F1488" s="11" t="s">
        <v>10674</v>
      </c>
      <c r="G1488" s="11" t="s">
        <v>10676</v>
      </c>
      <c r="H1488" s="41" t="s">
        <v>6607</v>
      </c>
      <c r="I1488" s="40" t="s">
        <v>80</v>
      </c>
      <c r="J1488" s="40" t="s">
        <v>2678</v>
      </c>
      <c r="K1488" s="40" t="s">
        <v>10843</v>
      </c>
      <c r="L1488" s="40" t="s">
        <v>1048</v>
      </c>
      <c r="M1488" s="40" t="s">
        <v>10678</v>
      </c>
      <c r="N1488" s="69">
        <v>43649</v>
      </c>
      <c r="O1488" s="69">
        <f t="shared" si="3"/>
        <v>44745</v>
      </c>
      <c r="P1488" s="11" t="s">
        <v>11609</v>
      </c>
      <c r="Q1488" s="73" t="s">
        <v>7015</v>
      </c>
      <c r="R1488" s="75">
        <v>140</v>
      </c>
      <c r="S1488" s="49">
        <v>140</v>
      </c>
      <c r="T1488" s="73" t="s">
        <v>7016</v>
      </c>
      <c r="U1488" s="8" t="s">
        <v>6610</v>
      </c>
      <c r="V1488" s="3" t="s">
        <v>724</v>
      </c>
      <c r="W1488" s="40" t="s">
        <v>82</v>
      </c>
      <c r="X1488" s="3" t="s">
        <v>7017</v>
      </c>
      <c r="Y1488" s="40" t="s">
        <v>6607</v>
      </c>
      <c r="Z1488" s="74">
        <v>43748</v>
      </c>
      <c r="AA1488" s="74">
        <v>43748</v>
      </c>
      <c r="AB1488" s="12" t="s">
        <v>6849</v>
      </c>
    </row>
    <row r="1489" spans="1:28" s="46" customFormat="1">
      <c r="A1489" s="40">
        <v>2019</v>
      </c>
      <c r="B1489" s="55" t="s">
        <v>83</v>
      </c>
      <c r="C1489" s="56">
        <v>43738</v>
      </c>
      <c r="D1489" s="40" t="s">
        <v>72</v>
      </c>
      <c r="E1489" s="40" t="s">
        <v>7018</v>
      </c>
      <c r="F1489" s="11" t="s">
        <v>10674</v>
      </c>
      <c r="G1489" s="11" t="s">
        <v>10676</v>
      </c>
      <c r="H1489" s="41" t="s">
        <v>6607</v>
      </c>
      <c r="I1489" s="40" t="s">
        <v>80</v>
      </c>
      <c r="J1489" s="40" t="s">
        <v>876</v>
      </c>
      <c r="K1489" s="40" t="s">
        <v>987</v>
      </c>
      <c r="L1489" s="40" t="s">
        <v>957</v>
      </c>
      <c r="M1489" s="40" t="s">
        <v>10678</v>
      </c>
      <c r="N1489" s="69">
        <v>43649</v>
      </c>
      <c r="O1489" s="69">
        <f t="shared" si="3"/>
        <v>44745</v>
      </c>
      <c r="P1489" s="11" t="s">
        <v>11609</v>
      </c>
      <c r="Q1489" s="73" t="s">
        <v>7019</v>
      </c>
      <c r="R1489" s="75">
        <v>400</v>
      </c>
      <c r="S1489" s="49">
        <v>400</v>
      </c>
      <c r="T1489" s="73" t="s">
        <v>7020</v>
      </c>
      <c r="U1489" s="8" t="s">
        <v>6610</v>
      </c>
      <c r="V1489" s="3" t="s">
        <v>724</v>
      </c>
      <c r="W1489" s="40" t="s">
        <v>82</v>
      </c>
      <c r="X1489" s="3" t="s">
        <v>7021</v>
      </c>
      <c r="Y1489" s="40" t="s">
        <v>6607</v>
      </c>
      <c r="Z1489" s="74">
        <v>43748</v>
      </c>
      <c r="AA1489" s="74">
        <v>43748</v>
      </c>
      <c r="AB1489" s="12" t="s">
        <v>6849</v>
      </c>
    </row>
    <row r="1490" spans="1:28" s="46" customFormat="1">
      <c r="A1490" s="40">
        <v>2019</v>
      </c>
      <c r="B1490" s="55" t="s">
        <v>83</v>
      </c>
      <c r="C1490" s="56">
        <v>43738</v>
      </c>
      <c r="D1490" s="40" t="s">
        <v>72</v>
      </c>
      <c r="E1490" s="40" t="s">
        <v>7022</v>
      </c>
      <c r="F1490" s="11" t="s">
        <v>10674</v>
      </c>
      <c r="G1490" s="11" t="s">
        <v>10676</v>
      </c>
      <c r="H1490" s="41" t="s">
        <v>6607</v>
      </c>
      <c r="I1490" s="40" t="s">
        <v>80</v>
      </c>
      <c r="J1490" s="40" t="s">
        <v>4817</v>
      </c>
      <c r="K1490" s="40" t="s">
        <v>4897</v>
      </c>
      <c r="L1490" s="40" t="s">
        <v>1142</v>
      </c>
      <c r="M1490" s="40" t="s">
        <v>10678</v>
      </c>
      <c r="N1490" s="69">
        <v>43649</v>
      </c>
      <c r="O1490" s="69">
        <f t="shared" si="3"/>
        <v>44745</v>
      </c>
      <c r="P1490" s="11" t="s">
        <v>11609</v>
      </c>
      <c r="Q1490" s="73" t="s">
        <v>7023</v>
      </c>
      <c r="R1490" s="75">
        <v>203</v>
      </c>
      <c r="S1490" s="49">
        <v>203</v>
      </c>
      <c r="T1490" s="73" t="s">
        <v>7024</v>
      </c>
      <c r="U1490" s="8" t="s">
        <v>6610</v>
      </c>
      <c r="V1490" s="3" t="s">
        <v>724</v>
      </c>
      <c r="W1490" s="40" t="s">
        <v>82</v>
      </c>
      <c r="X1490" s="3" t="s">
        <v>7025</v>
      </c>
      <c r="Y1490" s="40" t="s">
        <v>6607</v>
      </c>
      <c r="Z1490" s="74">
        <v>43748</v>
      </c>
      <c r="AA1490" s="74">
        <v>43748</v>
      </c>
      <c r="AB1490" s="12" t="s">
        <v>6849</v>
      </c>
    </row>
    <row r="1491" spans="1:28" s="46" customFormat="1">
      <c r="A1491" s="40">
        <v>2019</v>
      </c>
      <c r="B1491" s="55" t="s">
        <v>83</v>
      </c>
      <c r="C1491" s="56">
        <v>43738</v>
      </c>
      <c r="D1491" s="40" t="s">
        <v>72</v>
      </c>
      <c r="E1491" s="40" t="s">
        <v>7026</v>
      </c>
      <c r="F1491" s="11" t="s">
        <v>10674</v>
      </c>
      <c r="G1491" s="11" t="s">
        <v>10676</v>
      </c>
      <c r="H1491" s="41" t="s">
        <v>6607</v>
      </c>
      <c r="I1491" s="40" t="s">
        <v>80</v>
      </c>
      <c r="J1491" s="40" t="s">
        <v>793</v>
      </c>
      <c r="K1491" s="40" t="s">
        <v>10844</v>
      </c>
      <c r="L1491" s="40" t="s">
        <v>934</v>
      </c>
      <c r="M1491" s="40" t="s">
        <v>10678</v>
      </c>
      <c r="N1491" s="69">
        <v>43649</v>
      </c>
      <c r="O1491" s="69">
        <f t="shared" si="3"/>
        <v>44745</v>
      </c>
      <c r="P1491" s="11" t="s">
        <v>11609</v>
      </c>
      <c r="Q1491" s="73" t="s">
        <v>7027</v>
      </c>
      <c r="R1491" s="75">
        <v>16572</v>
      </c>
      <c r="S1491" s="49">
        <v>16572</v>
      </c>
      <c r="T1491" s="73" t="s">
        <v>7028</v>
      </c>
      <c r="U1491" s="8" t="s">
        <v>6610</v>
      </c>
      <c r="V1491" s="3" t="s">
        <v>724</v>
      </c>
      <c r="W1491" s="40" t="s">
        <v>82</v>
      </c>
      <c r="X1491" s="3" t="s">
        <v>7029</v>
      </c>
      <c r="Y1491" s="40" t="s">
        <v>6607</v>
      </c>
      <c r="Z1491" s="74">
        <v>43748</v>
      </c>
      <c r="AA1491" s="74">
        <v>43748</v>
      </c>
      <c r="AB1491" s="12" t="s">
        <v>6849</v>
      </c>
    </row>
    <row r="1492" spans="1:28" s="46" customFormat="1">
      <c r="A1492" s="40">
        <v>2019</v>
      </c>
      <c r="B1492" s="55" t="s">
        <v>83</v>
      </c>
      <c r="C1492" s="56">
        <v>43738</v>
      </c>
      <c r="D1492" s="40" t="s">
        <v>72</v>
      </c>
      <c r="E1492" s="40" t="s">
        <v>7030</v>
      </c>
      <c r="F1492" s="11" t="s">
        <v>10674</v>
      </c>
      <c r="G1492" s="11" t="s">
        <v>10676</v>
      </c>
      <c r="H1492" s="41" t="s">
        <v>6607</v>
      </c>
      <c r="I1492" s="40" t="s">
        <v>80</v>
      </c>
      <c r="J1492" s="40" t="s">
        <v>10845</v>
      </c>
      <c r="K1492" s="40" t="s">
        <v>10846</v>
      </c>
      <c r="L1492" s="40" t="s">
        <v>939</v>
      </c>
      <c r="M1492" s="40" t="s">
        <v>10678</v>
      </c>
      <c r="N1492" s="69">
        <v>43649</v>
      </c>
      <c r="O1492" s="69">
        <f t="shared" si="3"/>
        <v>44745</v>
      </c>
      <c r="P1492" s="11" t="s">
        <v>11609</v>
      </c>
      <c r="Q1492" s="73" t="s">
        <v>7031</v>
      </c>
      <c r="R1492" s="75">
        <v>350</v>
      </c>
      <c r="S1492" s="49">
        <v>350</v>
      </c>
      <c r="T1492" s="73" t="s">
        <v>7032</v>
      </c>
      <c r="U1492" s="8" t="s">
        <v>6610</v>
      </c>
      <c r="V1492" s="3" t="s">
        <v>724</v>
      </c>
      <c r="W1492" s="40" t="s">
        <v>82</v>
      </c>
      <c r="X1492" s="3" t="s">
        <v>7033</v>
      </c>
      <c r="Y1492" s="40" t="s">
        <v>6607</v>
      </c>
      <c r="Z1492" s="74">
        <v>43748</v>
      </c>
      <c r="AA1492" s="74">
        <v>43748</v>
      </c>
      <c r="AB1492" s="12" t="s">
        <v>6849</v>
      </c>
    </row>
    <row r="1493" spans="1:28" s="46" customFormat="1">
      <c r="A1493" s="40">
        <v>2019</v>
      </c>
      <c r="B1493" s="55" t="s">
        <v>83</v>
      </c>
      <c r="C1493" s="56">
        <v>43738</v>
      </c>
      <c r="D1493" s="40" t="s">
        <v>72</v>
      </c>
      <c r="E1493" s="40" t="s">
        <v>7034</v>
      </c>
      <c r="F1493" s="11" t="s">
        <v>10674</v>
      </c>
      <c r="G1493" s="11" t="s">
        <v>10676</v>
      </c>
      <c r="H1493" s="41" t="s">
        <v>6607</v>
      </c>
      <c r="I1493" s="40" t="s">
        <v>80</v>
      </c>
      <c r="J1493" s="40" t="s">
        <v>10847</v>
      </c>
      <c r="K1493" s="40" t="s">
        <v>1071</v>
      </c>
      <c r="L1493" s="40" t="s">
        <v>10848</v>
      </c>
      <c r="M1493" s="40" t="s">
        <v>10678</v>
      </c>
      <c r="N1493" s="69">
        <v>43649</v>
      </c>
      <c r="O1493" s="69">
        <f t="shared" si="3"/>
        <v>44745</v>
      </c>
      <c r="P1493" s="11" t="s">
        <v>11609</v>
      </c>
      <c r="Q1493" s="73" t="s">
        <v>7035</v>
      </c>
      <c r="R1493" s="75">
        <v>203</v>
      </c>
      <c r="S1493" s="49">
        <v>203</v>
      </c>
      <c r="T1493" s="73" t="s">
        <v>7036</v>
      </c>
      <c r="U1493" s="8" t="s">
        <v>6610</v>
      </c>
      <c r="V1493" s="3" t="s">
        <v>724</v>
      </c>
      <c r="W1493" s="40" t="s">
        <v>82</v>
      </c>
      <c r="X1493" s="3" t="s">
        <v>7037</v>
      </c>
      <c r="Y1493" s="40" t="s">
        <v>6607</v>
      </c>
      <c r="Z1493" s="74">
        <v>43748</v>
      </c>
      <c r="AA1493" s="74">
        <v>43748</v>
      </c>
      <c r="AB1493" s="12" t="s">
        <v>6849</v>
      </c>
    </row>
    <row r="1494" spans="1:28" s="46" customFormat="1">
      <c r="A1494" s="40">
        <v>2019</v>
      </c>
      <c r="B1494" s="55" t="s">
        <v>83</v>
      </c>
      <c r="C1494" s="56">
        <v>43738</v>
      </c>
      <c r="D1494" s="40" t="s">
        <v>72</v>
      </c>
      <c r="E1494" s="40" t="s">
        <v>7038</v>
      </c>
      <c r="F1494" s="11" t="s">
        <v>10674</v>
      </c>
      <c r="G1494" s="11" t="s">
        <v>10676</v>
      </c>
      <c r="H1494" s="41" t="s">
        <v>6607</v>
      </c>
      <c r="I1494" s="40" t="s">
        <v>80</v>
      </c>
      <c r="J1494" s="40" t="s">
        <v>10847</v>
      </c>
      <c r="K1494" s="40" t="s">
        <v>1071</v>
      </c>
      <c r="L1494" s="40" t="s">
        <v>10848</v>
      </c>
      <c r="M1494" s="40" t="s">
        <v>10678</v>
      </c>
      <c r="N1494" s="69">
        <v>43649</v>
      </c>
      <c r="O1494" s="69">
        <f t="shared" si="3"/>
        <v>44745</v>
      </c>
      <c r="P1494" s="11" t="s">
        <v>11609</v>
      </c>
      <c r="Q1494" s="73" t="s">
        <v>7039</v>
      </c>
      <c r="R1494" s="75">
        <v>203</v>
      </c>
      <c r="S1494" s="49">
        <v>203</v>
      </c>
      <c r="T1494" s="73" t="s">
        <v>7040</v>
      </c>
      <c r="U1494" s="8" t="s">
        <v>6610</v>
      </c>
      <c r="V1494" s="3" t="s">
        <v>724</v>
      </c>
      <c r="W1494" s="40" t="s">
        <v>82</v>
      </c>
      <c r="X1494" s="3" t="s">
        <v>7041</v>
      </c>
      <c r="Y1494" s="40" t="s">
        <v>6607</v>
      </c>
      <c r="Z1494" s="74">
        <v>43748</v>
      </c>
      <c r="AA1494" s="74">
        <v>43748</v>
      </c>
      <c r="AB1494" s="12" t="s">
        <v>6849</v>
      </c>
    </row>
    <row r="1495" spans="1:28" s="46" customFormat="1">
      <c r="A1495" s="40">
        <v>2019</v>
      </c>
      <c r="B1495" s="55" t="s">
        <v>83</v>
      </c>
      <c r="C1495" s="56">
        <v>43738</v>
      </c>
      <c r="D1495" s="40" t="s">
        <v>72</v>
      </c>
      <c r="E1495" s="40" t="s">
        <v>7042</v>
      </c>
      <c r="F1495" s="11" t="s">
        <v>10674</v>
      </c>
      <c r="G1495" s="11" t="s">
        <v>10676</v>
      </c>
      <c r="H1495" s="41" t="s">
        <v>6607</v>
      </c>
      <c r="I1495" s="40" t="s">
        <v>80</v>
      </c>
      <c r="J1495" s="40" t="s">
        <v>10847</v>
      </c>
      <c r="K1495" s="40" t="s">
        <v>1071</v>
      </c>
      <c r="L1495" s="40" t="s">
        <v>10848</v>
      </c>
      <c r="M1495" s="40" t="s">
        <v>10678</v>
      </c>
      <c r="N1495" s="69">
        <v>43649</v>
      </c>
      <c r="O1495" s="69">
        <f t="shared" si="3"/>
        <v>44745</v>
      </c>
      <c r="P1495" s="11" t="s">
        <v>11609</v>
      </c>
      <c r="Q1495" s="73" t="s">
        <v>7043</v>
      </c>
      <c r="R1495" s="75">
        <v>345</v>
      </c>
      <c r="S1495" s="49">
        <v>345</v>
      </c>
      <c r="T1495" s="73" t="s">
        <v>7044</v>
      </c>
      <c r="U1495" s="8" t="s">
        <v>6610</v>
      </c>
      <c r="V1495" s="3" t="s">
        <v>724</v>
      </c>
      <c r="W1495" s="40" t="s">
        <v>82</v>
      </c>
      <c r="X1495" s="3" t="s">
        <v>7045</v>
      </c>
      <c r="Y1495" s="40" t="s">
        <v>6607</v>
      </c>
      <c r="Z1495" s="74">
        <v>43748</v>
      </c>
      <c r="AA1495" s="74">
        <v>43748</v>
      </c>
      <c r="AB1495" s="12" t="s">
        <v>6849</v>
      </c>
    </row>
    <row r="1496" spans="1:28" s="46" customFormat="1">
      <c r="A1496" s="40">
        <v>2019</v>
      </c>
      <c r="B1496" s="55" t="s">
        <v>83</v>
      </c>
      <c r="C1496" s="56">
        <v>43738</v>
      </c>
      <c r="D1496" s="40" t="s">
        <v>72</v>
      </c>
      <c r="E1496" s="40" t="s">
        <v>7046</v>
      </c>
      <c r="F1496" s="11" t="s">
        <v>10674</v>
      </c>
      <c r="G1496" s="11" t="s">
        <v>10676</v>
      </c>
      <c r="H1496" s="41" t="s">
        <v>6607</v>
      </c>
      <c r="I1496" s="40" t="s">
        <v>80</v>
      </c>
      <c r="J1496" s="40" t="s">
        <v>10849</v>
      </c>
      <c r="K1496" s="40" t="s">
        <v>10850</v>
      </c>
      <c r="L1496" s="40" t="s">
        <v>2749</v>
      </c>
      <c r="M1496" s="40" t="s">
        <v>10678</v>
      </c>
      <c r="N1496" s="69">
        <v>43650</v>
      </c>
      <c r="O1496" s="69">
        <f t="shared" si="3"/>
        <v>44746</v>
      </c>
      <c r="P1496" s="11" t="s">
        <v>11609</v>
      </c>
      <c r="Q1496" s="73" t="s">
        <v>7047</v>
      </c>
      <c r="R1496" s="75">
        <v>140</v>
      </c>
      <c r="S1496" s="49">
        <v>140</v>
      </c>
      <c r="T1496" s="73" t="s">
        <v>7048</v>
      </c>
      <c r="U1496" s="8" t="s">
        <v>6610</v>
      </c>
      <c r="V1496" s="3" t="s">
        <v>724</v>
      </c>
      <c r="W1496" s="40" t="s">
        <v>82</v>
      </c>
      <c r="X1496" s="3" t="s">
        <v>7049</v>
      </c>
      <c r="Y1496" s="40" t="s">
        <v>6607</v>
      </c>
      <c r="Z1496" s="74">
        <v>43748</v>
      </c>
      <c r="AA1496" s="74">
        <v>43748</v>
      </c>
      <c r="AB1496" s="12" t="s">
        <v>6849</v>
      </c>
    </row>
    <row r="1497" spans="1:28" s="46" customFormat="1">
      <c r="A1497" s="40">
        <v>2019</v>
      </c>
      <c r="B1497" s="55" t="s">
        <v>83</v>
      </c>
      <c r="C1497" s="56">
        <v>43738</v>
      </c>
      <c r="D1497" s="40" t="s">
        <v>72</v>
      </c>
      <c r="E1497" s="40" t="s">
        <v>7050</v>
      </c>
      <c r="F1497" s="11" t="s">
        <v>10674</v>
      </c>
      <c r="G1497" s="11" t="s">
        <v>10676</v>
      </c>
      <c r="H1497" s="41" t="s">
        <v>6607</v>
      </c>
      <c r="I1497" s="40" t="s">
        <v>80</v>
      </c>
      <c r="J1497" s="40" t="s">
        <v>10830</v>
      </c>
      <c r="K1497" s="40" t="s">
        <v>936</v>
      </c>
      <c r="L1497" s="40" t="s">
        <v>10851</v>
      </c>
      <c r="M1497" s="40" t="s">
        <v>10678</v>
      </c>
      <c r="N1497" s="69">
        <v>43650</v>
      </c>
      <c r="O1497" s="69">
        <f t="shared" si="3"/>
        <v>44746</v>
      </c>
      <c r="P1497" s="11" t="s">
        <v>11609</v>
      </c>
      <c r="Q1497" s="73" t="s">
        <v>7051</v>
      </c>
      <c r="R1497" s="75">
        <v>140</v>
      </c>
      <c r="S1497" s="49">
        <v>140</v>
      </c>
      <c r="T1497" s="73" t="s">
        <v>7052</v>
      </c>
      <c r="U1497" s="8" t="s">
        <v>6610</v>
      </c>
      <c r="V1497" s="3" t="s">
        <v>724</v>
      </c>
      <c r="W1497" s="40" t="s">
        <v>82</v>
      </c>
      <c r="X1497" s="3" t="s">
        <v>7053</v>
      </c>
      <c r="Y1497" s="40" t="s">
        <v>6607</v>
      </c>
      <c r="Z1497" s="74">
        <v>43748</v>
      </c>
      <c r="AA1497" s="74">
        <v>43748</v>
      </c>
      <c r="AB1497" s="12" t="s">
        <v>6849</v>
      </c>
    </row>
    <row r="1498" spans="1:28" s="46" customFormat="1">
      <c r="A1498" s="40">
        <v>2019</v>
      </c>
      <c r="B1498" s="55" t="s">
        <v>83</v>
      </c>
      <c r="C1498" s="56">
        <v>43738</v>
      </c>
      <c r="D1498" s="40" t="s">
        <v>72</v>
      </c>
      <c r="E1498" s="40" t="s">
        <v>7054</v>
      </c>
      <c r="F1498" s="11" t="s">
        <v>10674</v>
      </c>
      <c r="G1498" s="11" t="s">
        <v>10676</v>
      </c>
      <c r="H1498" s="41" t="s">
        <v>6607</v>
      </c>
      <c r="I1498" s="40" t="s">
        <v>80</v>
      </c>
      <c r="J1498" s="40" t="s">
        <v>10678</v>
      </c>
      <c r="K1498" s="40" t="s">
        <v>10678</v>
      </c>
      <c r="L1498" s="40" t="s">
        <v>10678</v>
      </c>
      <c r="M1498" s="40" t="s">
        <v>10841</v>
      </c>
      <c r="N1498" s="69">
        <v>43650</v>
      </c>
      <c r="O1498" s="69">
        <f t="shared" si="3"/>
        <v>44746</v>
      </c>
      <c r="P1498" s="11" t="s">
        <v>11609</v>
      </c>
      <c r="Q1498" s="73" t="s">
        <v>7055</v>
      </c>
      <c r="R1498" s="75">
        <v>130554</v>
      </c>
      <c r="S1498" s="49">
        <v>130554</v>
      </c>
      <c r="T1498" s="73" t="s">
        <v>7056</v>
      </c>
      <c r="U1498" s="8" t="s">
        <v>6610</v>
      </c>
      <c r="V1498" s="3" t="s">
        <v>724</v>
      </c>
      <c r="W1498" s="40" t="s">
        <v>82</v>
      </c>
      <c r="X1498" s="3" t="s">
        <v>7057</v>
      </c>
      <c r="Y1498" s="40" t="s">
        <v>6607</v>
      </c>
      <c r="Z1498" s="74">
        <v>43748</v>
      </c>
      <c r="AA1498" s="74">
        <v>43748</v>
      </c>
      <c r="AB1498" s="12" t="s">
        <v>6849</v>
      </c>
    </row>
    <row r="1499" spans="1:28" s="46" customFormat="1">
      <c r="A1499" s="40">
        <v>2019</v>
      </c>
      <c r="B1499" s="55" t="s">
        <v>83</v>
      </c>
      <c r="C1499" s="56">
        <v>43738</v>
      </c>
      <c r="D1499" s="40" t="s">
        <v>72</v>
      </c>
      <c r="E1499" s="40" t="s">
        <v>7058</v>
      </c>
      <c r="F1499" s="11" t="s">
        <v>10674</v>
      </c>
      <c r="G1499" s="11" t="s">
        <v>10676</v>
      </c>
      <c r="H1499" s="41" t="s">
        <v>6607</v>
      </c>
      <c r="I1499" s="40" t="s">
        <v>80</v>
      </c>
      <c r="J1499" s="40" t="s">
        <v>10678</v>
      </c>
      <c r="K1499" s="40" t="s">
        <v>10678</v>
      </c>
      <c r="L1499" s="40" t="s">
        <v>10678</v>
      </c>
      <c r="M1499" s="40" t="s">
        <v>10841</v>
      </c>
      <c r="N1499" s="69">
        <v>43650</v>
      </c>
      <c r="O1499" s="69">
        <f t="shared" si="3"/>
        <v>44746</v>
      </c>
      <c r="P1499" s="11" t="s">
        <v>11609</v>
      </c>
      <c r="Q1499" s="73" t="s">
        <v>7059</v>
      </c>
      <c r="R1499" s="75">
        <v>140</v>
      </c>
      <c r="S1499" s="49">
        <v>140</v>
      </c>
      <c r="T1499" s="73" t="s">
        <v>7060</v>
      </c>
      <c r="U1499" s="8" t="s">
        <v>6610</v>
      </c>
      <c r="V1499" s="3" t="s">
        <v>724</v>
      </c>
      <c r="W1499" s="40" t="s">
        <v>82</v>
      </c>
      <c r="X1499" s="3" t="s">
        <v>7061</v>
      </c>
      <c r="Y1499" s="40" t="s">
        <v>6607</v>
      </c>
      <c r="Z1499" s="74">
        <v>43748</v>
      </c>
      <c r="AA1499" s="74">
        <v>43748</v>
      </c>
      <c r="AB1499" s="12" t="s">
        <v>6849</v>
      </c>
    </row>
    <row r="1500" spans="1:28" s="46" customFormat="1">
      <c r="A1500" s="40">
        <v>2019</v>
      </c>
      <c r="B1500" s="55" t="s">
        <v>83</v>
      </c>
      <c r="C1500" s="56">
        <v>43738</v>
      </c>
      <c r="D1500" s="40" t="s">
        <v>72</v>
      </c>
      <c r="E1500" s="40" t="s">
        <v>7062</v>
      </c>
      <c r="F1500" s="11" t="s">
        <v>10674</v>
      </c>
      <c r="G1500" s="11" t="s">
        <v>10676</v>
      </c>
      <c r="H1500" s="41" t="s">
        <v>6607</v>
      </c>
      <c r="I1500" s="40" t="s">
        <v>80</v>
      </c>
      <c r="J1500" s="40" t="s">
        <v>10678</v>
      </c>
      <c r="K1500" s="40" t="s">
        <v>10678</v>
      </c>
      <c r="L1500" s="40" t="s">
        <v>10678</v>
      </c>
      <c r="M1500" s="40" t="s">
        <v>10841</v>
      </c>
      <c r="N1500" s="69">
        <v>43650</v>
      </c>
      <c r="O1500" s="69">
        <f t="shared" si="3"/>
        <v>44746</v>
      </c>
      <c r="P1500" s="11" t="s">
        <v>11609</v>
      </c>
      <c r="Q1500" s="73" t="s">
        <v>7063</v>
      </c>
      <c r="R1500" s="75">
        <v>1858</v>
      </c>
      <c r="S1500" s="49">
        <v>1858</v>
      </c>
      <c r="T1500" s="73" t="s">
        <v>7064</v>
      </c>
      <c r="U1500" s="8" t="s">
        <v>6610</v>
      </c>
      <c r="V1500" s="3" t="s">
        <v>724</v>
      </c>
      <c r="W1500" s="40" t="s">
        <v>82</v>
      </c>
      <c r="X1500" s="3" t="s">
        <v>7065</v>
      </c>
      <c r="Y1500" s="40" t="s">
        <v>6607</v>
      </c>
      <c r="Z1500" s="74">
        <v>43748</v>
      </c>
      <c r="AA1500" s="74">
        <v>43748</v>
      </c>
      <c r="AB1500" s="12" t="s">
        <v>6849</v>
      </c>
    </row>
    <row r="1501" spans="1:28" s="46" customFormat="1">
      <c r="A1501" s="40">
        <v>2019</v>
      </c>
      <c r="B1501" s="55" t="s">
        <v>83</v>
      </c>
      <c r="C1501" s="56">
        <v>43738</v>
      </c>
      <c r="D1501" s="40" t="s">
        <v>72</v>
      </c>
      <c r="E1501" s="40" t="s">
        <v>7066</v>
      </c>
      <c r="F1501" s="11" t="s">
        <v>10674</v>
      </c>
      <c r="G1501" s="11" t="s">
        <v>10676</v>
      </c>
      <c r="H1501" s="41" t="s">
        <v>6607</v>
      </c>
      <c r="I1501" s="40" t="s">
        <v>80</v>
      </c>
      <c r="J1501" s="40" t="s">
        <v>10678</v>
      </c>
      <c r="K1501" s="40" t="s">
        <v>10678</v>
      </c>
      <c r="L1501" s="40" t="s">
        <v>10678</v>
      </c>
      <c r="M1501" s="40" t="s">
        <v>10841</v>
      </c>
      <c r="N1501" s="69">
        <v>43650</v>
      </c>
      <c r="O1501" s="69">
        <f t="shared" si="3"/>
        <v>44746</v>
      </c>
      <c r="P1501" s="11" t="s">
        <v>11609</v>
      </c>
      <c r="Q1501" s="73" t="s">
        <v>7067</v>
      </c>
      <c r="R1501" s="75">
        <v>455</v>
      </c>
      <c r="S1501" s="49">
        <v>455</v>
      </c>
      <c r="T1501" s="73" t="s">
        <v>7068</v>
      </c>
      <c r="U1501" s="8" t="s">
        <v>6610</v>
      </c>
      <c r="V1501" s="3" t="s">
        <v>724</v>
      </c>
      <c r="W1501" s="40" t="s">
        <v>82</v>
      </c>
      <c r="X1501" s="3" t="s">
        <v>7069</v>
      </c>
      <c r="Y1501" s="40" t="s">
        <v>6607</v>
      </c>
      <c r="Z1501" s="74">
        <v>43748</v>
      </c>
      <c r="AA1501" s="74">
        <v>43748</v>
      </c>
      <c r="AB1501" s="12" t="s">
        <v>6849</v>
      </c>
    </row>
    <row r="1502" spans="1:28" s="46" customFormat="1">
      <c r="A1502" s="40">
        <v>2019</v>
      </c>
      <c r="B1502" s="55" t="s">
        <v>83</v>
      </c>
      <c r="C1502" s="56">
        <v>43738</v>
      </c>
      <c r="D1502" s="40" t="s">
        <v>72</v>
      </c>
      <c r="E1502" s="40" t="s">
        <v>7070</v>
      </c>
      <c r="F1502" s="11" t="s">
        <v>10674</v>
      </c>
      <c r="G1502" s="11" t="s">
        <v>10676</v>
      </c>
      <c r="H1502" s="41" t="s">
        <v>6607</v>
      </c>
      <c r="I1502" s="40" t="s">
        <v>80</v>
      </c>
      <c r="J1502" s="40" t="s">
        <v>2708</v>
      </c>
      <c r="K1502" s="40" t="s">
        <v>2807</v>
      </c>
      <c r="L1502" s="40" t="s">
        <v>987</v>
      </c>
      <c r="M1502" s="40" t="s">
        <v>10678</v>
      </c>
      <c r="N1502" s="69">
        <v>43650</v>
      </c>
      <c r="O1502" s="69">
        <f t="shared" si="3"/>
        <v>44746</v>
      </c>
      <c r="P1502" s="11" t="s">
        <v>11609</v>
      </c>
      <c r="Q1502" s="73" t="s">
        <v>7071</v>
      </c>
      <c r="R1502" s="75">
        <v>140</v>
      </c>
      <c r="S1502" s="49">
        <v>140</v>
      </c>
      <c r="T1502" s="73" t="s">
        <v>7072</v>
      </c>
      <c r="U1502" s="8" t="s">
        <v>6610</v>
      </c>
      <c r="V1502" s="3" t="s">
        <v>724</v>
      </c>
      <c r="W1502" s="40" t="s">
        <v>82</v>
      </c>
      <c r="X1502" s="3" t="s">
        <v>7073</v>
      </c>
      <c r="Y1502" s="40" t="s">
        <v>6607</v>
      </c>
      <c r="Z1502" s="74">
        <v>43748</v>
      </c>
      <c r="AA1502" s="74">
        <v>43748</v>
      </c>
      <c r="AB1502" s="12" t="s">
        <v>6849</v>
      </c>
    </row>
    <row r="1503" spans="1:28" s="46" customFormat="1">
      <c r="A1503" s="40">
        <v>2019</v>
      </c>
      <c r="B1503" s="55" t="s">
        <v>83</v>
      </c>
      <c r="C1503" s="56">
        <v>43738</v>
      </c>
      <c r="D1503" s="40" t="s">
        <v>72</v>
      </c>
      <c r="E1503" s="40" t="s">
        <v>7074</v>
      </c>
      <c r="F1503" s="11" t="s">
        <v>10674</v>
      </c>
      <c r="G1503" s="11" t="s">
        <v>10676</v>
      </c>
      <c r="H1503" s="41" t="s">
        <v>6607</v>
      </c>
      <c r="I1503" s="40" t="s">
        <v>80</v>
      </c>
      <c r="J1503" s="40" t="s">
        <v>10852</v>
      </c>
      <c r="K1503" s="40" t="s">
        <v>998</v>
      </c>
      <c r="L1503" s="40" t="s">
        <v>1032</v>
      </c>
      <c r="M1503" s="40" t="s">
        <v>10678</v>
      </c>
      <c r="N1503" s="69">
        <v>43650</v>
      </c>
      <c r="O1503" s="69">
        <f t="shared" si="3"/>
        <v>44746</v>
      </c>
      <c r="P1503" s="11" t="s">
        <v>11609</v>
      </c>
      <c r="Q1503" s="73" t="s">
        <v>7075</v>
      </c>
      <c r="R1503" s="75">
        <v>75</v>
      </c>
      <c r="S1503" s="49">
        <v>75</v>
      </c>
      <c r="T1503" s="73" t="s">
        <v>7076</v>
      </c>
      <c r="U1503" s="8" t="s">
        <v>6610</v>
      </c>
      <c r="V1503" s="3" t="s">
        <v>724</v>
      </c>
      <c r="W1503" s="40" t="s">
        <v>82</v>
      </c>
      <c r="X1503" s="3" t="s">
        <v>7077</v>
      </c>
      <c r="Y1503" s="40" t="s">
        <v>6607</v>
      </c>
      <c r="Z1503" s="74">
        <v>43748</v>
      </c>
      <c r="AA1503" s="74">
        <v>43748</v>
      </c>
      <c r="AB1503" s="12" t="s">
        <v>6849</v>
      </c>
    </row>
    <row r="1504" spans="1:28" s="46" customFormat="1">
      <c r="A1504" s="40">
        <v>2019</v>
      </c>
      <c r="B1504" s="55" t="s">
        <v>83</v>
      </c>
      <c r="C1504" s="56">
        <v>43738</v>
      </c>
      <c r="D1504" s="40" t="s">
        <v>72</v>
      </c>
      <c r="E1504" s="40" t="s">
        <v>7078</v>
      </c>
      <c r="F1504" s="11" t="s">
        <v>10674</v>
      </c>
      <c r="G1504" s="11" t="s">
        <v>10676</v>
      </c>
      <c r="H1504" s="41" t="s">
        <v>6607</v>
      </c>
      <c r="I1504" s="40" t="s">
        <v>80</v>
      </c>
      <c r="J1504" s="40" t="s">
        <v>10853</v>
      </c>
      <c r="K1504" s="40" t="s">
        <v>1021</v>
      </c>
      <c r="L1504" s="40" t="s">
        <v>10854</v>
      </c>
      <c r="M1504" s="40" t="s">
        <v>10678</v>
      </c>
      <c r="N1504" s="69">
        <v>43650</v>
      </c>
      <c r="O1504" s="69">
        <f t="shared" si="3"/>
        <v>44746</v>
      </c>
      <c r="P1504" s="11" t="s">
        <v>11609</v>
      </c>
      <c r="Q1504" s="73" t="s">
        <v>7079</v>
      </c>
      <c r="R1504" s="75">
        <v>140</v>
      </c>
      <c r="S1504" s="49">
        <v>140</v>
      </c>
      <c r="T1504" s="73" t="s">
        <v>7080</v>
      </c>
      <c r="U1504" s="8" t="s">
        <v>6610</v>
      </c>
      <c r="V1504" s="3" t="s">
        <v>724</v>
      </c>
      <c r="W1504" s="40" t="s">
        <v>82</v>
      </c>
      <c r="X1504" s="3" t="s">
        <v>7081</v>
      </c>
      <c r="Y1504" s="40" t="s">
        <v>6607</v>
      </c>
      <c r="Z1504" s="74">
        <v>43748</v>
      </c>
      <c r="AA1504" s="74">
        <v>43748</v>
      </c>
      <c r="AB1504" s="12" t="s">
        <v>6849</v>
      </c>
    </row>
    <row r="1505" spans="1:28" s="46" customFormat="1">
      <c r="A1505" s="40">
        <v>2019</v>
      </c>
      <c r="B1505" s="55" t="s">
        <v>83</v>
      </c>
      <c r="C1505" s="56">
        <v>43738</v>
      </c>
      <c r="D1505" s="40" t="s">
        <v>72</v>
      </c>
      <c r="E1505" s="40" t="s">
        <v>7082</v>
      </c>
      <c r="F1505" s="11" t="s">
        <v>10674</v>
      </c>
      <c r="G1505" s="11" t="s">
        <v>10676</v>
      </c>
      <c r="H1505" s="41" t="s">
        <v>6607</v>
      </c>
      <c r="I1505" s="40" t="s">
        <v>80</v>
      </c>
      <c r="J1505" s="40" t="s">
        <v>10855</v>
      </c>
      <c r="K1505" s="40" t="s">
        <v>939</v>
      </c>
      <c r="L1505" s="40" t="s">
        <v>3008</v>
      </c>
      <c r="M1505" s="40" t="s">
        <v>10678</v>
      </c>
      <c r="N1505" s="69">
        <v>43650</v>
      </c>
      <c r="O1505" s="69">
        <f t="shared" si="3"/>
        <v>44746</v>
      </c>
      <c r="P1505" s="11" t="s">
        <v>11609</v>
      </c>
      <c r="Q1505" s="73" t="s">
        <v>7083</v>
      </c>
      <c r="R1505" s="75">
        <v>280</v>
      </c>
      <c r="S1505" s="49">
        <v>280</v>
      </c>
      <c r="T1505" s="73" t="s">
        <v>7084</v>
      </c>
      <c r="U1505" s="8" t="s">
        <v>6610</v>
      </c>
      <c r="V1505" s="3" t="s">
        <v>724</v>
      </c>
      <c r="W1505" s="40" t="s">
        <v>82</v>
      </c>
      <c r="X1505" s="3" t="s">
        <v>7085</v>
      </c>
      <c r="Y1505" s="40" t="s">
        <v>6607</v>
      </c>
      <c r="Z1505" s="74">
        <v>43748</v>
      </c>
      <c r="AA1505" s="74">
        <v>43748</v>
      </c>
      <c r="AB1505" s="12" t="s">
        <v>6849</v>
      </c>
    </row>
    <row r="1506" spans="1:28" s="46" customFormat="1">
      <c r="A1506" s="40">
        <v>2019</v>
      </c>
      <c r="B1506" s="55" t="s">
        <v>83</v>
      </c>
      <c r="C1506" s="56">
        <v>43738</v>
      </c>
      <c r="D1506" s="40" t="s">
        <v>72</v>
      </c>
      <c r="E1506" s="40" t="s">
        <v>7086</v>
      </c>
      <c r="F1506" s="11" t="s">
        <v>10674</v>
      </c>
      <c r="G1506" s="11" t="s">
        <v>10676</v>
      </c>
      <c r="H1506" s="41" t="s">
        <v>6607</v>
      </c>
      <c r="I1506" s="40" t="s">
        <v>80</v>
      </c>
      <c r="J1506" s="40" t="s">
        <v>10856</v>
      </c>
      <c r="K1506" s="40" t="s">
        <v>10857</v>
      </c>
      <c r="L1506" s="40" t="s">
        <v>958</v>
      </c>
      <c r="M1506" s="40" t="s">
        <v>10678</v>
      </c>
      <c r="N1506" s="69">
        <v>43650</v>
      </c>
      <c r="O1506" s="69">
        <f t="shared" si="3"/>
        <v>44746</v>
      </c>
      <c r="P1506" s="11" t="s">
        <v>11609</v>
      </c>
      <c r="Q1506" s="73" t="s">
        <v>7087</v>
      </c>
      <c r="R1506" s="75">
        <v>305</v>
      </c>
      <c r="S1506" s="49">
        <v>305</v>
      </c>
      <c r="T1506" s="73" t="s">
        <v>7088</v>
      </c>
      <c r="U1506" s="8" t="s">
        <v>6610</v>
      </c>
      <c r="V1506" s="3" t="s">
        <v>724</v>
      </c>
      <c r="W1506" s="40" t="s">
        <v>82</v>
      </c>
      <c r="X1506" s="3" t="s">
        <v>7089</v>
      </c>
      <c r="Y1506" s="40" t="s">
        <v>6607</v>
      </c>
      <c r="Z1506" s="74">
        <v>43748</v>
      </c>
      <c r="AA1506" s="74">
        <v>43748</v>
      </c>
      <c r="AB1506" s="12" t="s">
        <v>6849</v>
      </c>
    </row>
    <row r="1507" spans="1:28" s="46" customFormat="1">
      <c r="A1507" s="40">
        <v>2019</v>
      </c>
      <c r="B1507" s="55" t="s">
        <v>83</v>
      </c>
      <c r="C1507" s="56">
        <v>43738</v>
      </c>
      <c r="D1507" s="40" t="s">
        <v>72</v>
      </c>
      <c r="E1507" s="40" t="s">
        <v>7090</v>
      </c>
      <c r="F1507" s="11" t="s">
        <v>10674</v>
      </c>
      <c r="G1507" s="11" t="s">
        <v>10676</v>
      </c>
      <c r="H1507" s="41" t="s">
        <v>6607</v>
      </c>
      <c r="I1507" s="40" t="s">
        <v>80</v>
      </c>
      <c r="J1507" s="40" t="s">
        <v>10858</v>
      </c>
      <c r="K1507" s="40" t="s">
        <v>952</v>
      </c>
      <c r="L1507" s="40" t="s">
        <v>1025</v>
      </c>
      <c r="M1507" s="40" t="s">
        <v>10678</v>
      </c>
      <c r="N1507" s="69">
        <v>43650</v>
      </c>
      <c r="O1507" s="69">
        <f t="shared" si="3"/>
        <v>44746</v>
      </c>
      <c r="P1507" s="11" t="s">
        <v>11609</v>
      </c>
      <c r="Q1507" s="73" t="s">
        <v>7091</v>
      </c>
      <c r="R1507" s="75">
        <v>140</v>
      </c>
      <c r="S1507" s="49">
        <v>140</v>
      </c>
      <c r="T1507" s="73" t="s">
        <v>7092</v>
      </c>
      <c r="U1507" s="8" t="s">
        <v>6610</v>
      </c>
      <c r="V1507" s="3" t="s">
        <v>724</v>
      </c>
      <c r="W1507" s="40" t="s">
        <v>82</v>
      </c>
      <c r="X1507" s="3" t="s">
        <v>7093</v>
      </c>
      <c r="Y1507" s="40" t="s">
        <v>6607</v>
      </c>
      <c r="Z1507" s="74">
        <v>43748</v>
      </c>
      <c r="AA1507" s="74">
        <v>43748</v>
      </c>
      <c r="AB1507" s="12" t="s">
        <v>6849</v>
      </c>
    </row>
    <row r="1508" spans="1:28" s="46" customFormat="1">
      <c r="A1508" s="40">
        <v>2019</v>
      </c>
      <c r="B1508" s="55" t="s">
        <v>83</v>
      </c>
      <c r="C1508" s="56">
        <v>43738</v>
      </c>
      <c r="D1508" s="40" t="s">
        <v>72</v>
      </c>
      <c r="E1508" s="40" t="s">
        <v>7094</v>
      </c>
      <c r="F1508" s="11" t="s">
        <v>10674</v>
      </c>
      <c r="G1508" s="11" t="s">
        <v>10676</v>
      </c>
      <c r="H1508" s="41" t="s">
        <v>6607</v>
      </c>
      <c r="I1508" s="40" t="s">
        <v>80</v>
      </c>
      <c r="J1508" s="40" t="s">
        <v>2680</v>
      </c>
      <c r="K1508" s="40" t="s">
        <v>10859</v>
      </c>
      <c r="L1508" s="40" t="s">
        <v>1084</v>
      </c>
      <c r="M1508" s="40" t="s">
        <v>10678</v>
      </c>
      <c r="N1508" s="69">
        <v>43650</v>
      </c>
      <c r="O1508" s="69">
        <f t="shared" si="3"/>
        <v>44746</v>
      </c>
      <c r="P1508" s="11" t="s">
        <v>11609</v>
      </c>
      <c r="Q1508" s="73" t="s">
        <v>7095</v>
      </c>
      <c r="R1508" s="75">
        <v>335</v>
      </c>
      <c r="S1508" s="49">
        <v>335</v>
      </c>
      <c r="T1508" s="73" t="s">
        <v>7096</v>
      </c>
      <c r="U1508" s="8" t="s">
        <v>6610</v>
      </c>
      <c r="V1508" s="3" t="s">
        <v>724</v>
      </c>
      <c r="W1508" s="40" t="s">
        <v>82</v>
      </c>
      <c r="X1508" s="3" t="s">
        <v>7097</v>
      </c>
      <c r="Y1508" s="40" t="s">
        <v>6607</v>
      </c>
      <c r="Z1508" s="74">
        <v>43748</v>
      </c>
      <c r="AA1508" s="74">
        <v>43748</v>
      </c>
      <c r="AB1508" s="12" t="s">
        <v>6849</v>
      </c>
    </row>
    <row r="1509" spans="1:28" s="46" customFormat="1">
      <c r="A1509" s="40">
        <v>2019</v>
      </c>
      <c r="B1509" s="55" t="s">
        <v>83</v>
      </c>
      <c r="C1509" s="56">
        <v>43738</v>
      </c>
      <c r="D1509" s="40" t="s">
        <v>72</v>
      </c>
      <c r="E1509" s="40" t="s">
        <v>7098</v>
      </c>
      <c r="F1509" s="11" t="s">
        <v>10674</v>
      </c>
      <c r="G1509" s="11" t="s">
        <v>10676</v>
      </c>
      <c r="H1509" s="41" t="s">
        <v>6607</v>
      </c>
      <c r="I1509" s="40" t="s">
        <v>80</v>
      </c>
      <c r="J1509" s="40" t="s">
        <v>750</v>
      </c>
      <c r="K1509" s="40" t="s">
        <v>952</v>
      </c>
      <c r="L1509" s="40" t="s">
        <v>6423</v>
      </c>
      <c r="M1509" s="40" t="s">
        <v>10678</v>
      </c>
      <c r="N1509" s="69">
        <v>43651</v>
      </c>
      <c r="O1509" s="69">
        <f t="shared" si="3"/>
        <v>44747</v>
      </c>
      <c r="P1509" s="11" t="s">
        <v>11609</v>
      </c>
      <c r="Q1509" s="73" t="s">
        <v>7099</v>
      </c>
      <c r="R1509" s="75">
        <v>395</v>
      </c>
      <c r="S1509" s="49">
        <v>395</v>
      </c>
      <c r="T1509" s="73" t="s">
        <v>7100</v>
      </c>
      <c r="U1509" s="8" t="s">
        <v>6610</v>
      </c>
      <c r="V1509" s="3" t="s">
        <v>724</v>
      </c>
      <c r="W1509" s="40" t="s">
        <v>82</v>
      </c>
      <c r="X1509" s="3" t="s">
        <v>7101</v>
      </c>
      <c r="Y1509" s="40" t="s">
        <v>6607</v>
      </c>
      <c r="Z1509" s="74">
        <v>43748</v>
      </c>
      <c r="AA1509" s="74">
        <v>43748</v>
      </c>
      <c r="AB1509" s="12" t="s">
        <v>6849</v>
      </c>
    </row>
    <row r="1510" spans="1:28" s="46" customFormat="1">
      <c r="A1510" s="40">
        <v>2019</v>
      </c>
      <c r="B1510" s="55" t="s">
        <v>83</v>
      </c>
      <c r="C1510" s="56">
        <v>43738</v>
      </c>
      <c r="D1510" s="40" t="s">
        <v>72</v>
      </c>
      <c r="E1510" s="40" t="s">
        <v>7102</v>
      </c>
      <c r="F1510" s="11" t="s">
        <v>10674</v>
      </c>
      <c r="G1510" s="11" t="s">
        <v>10676</v>
      </c>
      <c r="H1510" s="41" t="s">
        <v>6607</v>
      </c>
      <c r="I1510" s="40" t="s">
        <v>80</v>
      </c>
      <c r="J1510" s="40" t="s">
        <v>2813</v>
      </c>
      <c r="K1510" s="40" t="s">
        <v>1087</v>
      </c>
      <c r="L1510" s="40" t="s">
        <v>1164</v>
      </c>
      <c r="M1510" s="40" t="s">
        <v>10678</v>
      </c>
      <c r="N1510" s="69">
        <v>43651</v>
      </c>
      <c r="O1510" s="69">
        <f t="shared" si="3"/>
        <v>44747</v>
      </c>
      <c r="P1510" s="11" t="s">
        <v>11609</v>
      </c>
      <c r="Q1510" s="73" t="s">
        <v>7103</v>
      </c>
      <c r="R1510" s="75">
        <v>140</v>
      </c>
      <c r="S1510" s="49">
        <v>140</v>
      </c>
      <c r="T1510" s="73" t="s">
        <v>7104</v>
      </c>
      <c r="U1510" s="8" t="s">
        <v>6610</v>
      </c>
      <c r="V1510" s="3" t="s">
        <v>724</v>
      </c>
      <c r="W1510" s="40" t="s">
        <v>82</v>
      </c>
      <c r="X1510" s="3" t="s">
        <v>7105</v>
      </c>
      <c r="Y1510" s="40" t="s">
        <v>6607</v>
      </c>
      <c r="Z1510" s="74">
        <v>43748</v>
      </c>
      <c r="AA1510" s="74">
        <v>43748</v>
      </c>
      <c r="AB1510" s="12" t="s">
        <v>6849</v>
      </c>
    </row>
    <row r="1511" spans="1:28" s="46" customFormat="1">
      <c r="A1511" s="40">
        <v>2019</v>
      </c>
      <c r="B1511" s="55" t="s">
        <v>83</v>
      </c>
      <c r="C1511" s="56">
        <v>43738</v>
      </c>
      <c r="D1511" s="40" t="s">
        <v>72</v>
      </c>
      <c r="E1511" s="40" t="s">
        <v>7106</v>
      </c>
      <c r="F1511" s="11" t="s">
        <v>10674</v>
      </c>
      <c r="G1511" s="11" t="s">
        <v>10676</v>
      </c>
      <c r="H1511" s="41" t="s">
        <v>6607</v>
      </c>
      <c r="I1511" s="40" t="s">
        <v>80</v>
      </c>
      <c r="J1511" s="40" t="s">
        <v>837</v>
      </c>
      <c r="K1511" s="40" t="s">
        <v>945</v>
      </c>
      <c r="L1511" s="40" t="s">
        <v>1093</v>
      </c>
      <c r="M1511" s="40" t="s">
        <v>10678</v>
      </c>
      <c r="N1511" s="69">
        <v>43651</v>
      </c>
      <c r="O1511" s="69">
        <f t="shared" ref="O1511:O1574" si="4">DATE(YEAR(N1511)+3,MONTH(N1511),DAY(N1511))</f>
        <v>44747</v>
      </c>
      <c r="P1511" s="11" t="s">
        <v>11609</v>
      </c>
      <c r="Q1511" s="73" t="s">
        <v>7107</v>
      </c>
      <c r="R1511" s="75">
        <v>10361</v>
      </c>
      <c r="S1511" s="49">
        <v>10361</v>
      </c>
      <c r="T1511" s="73" t="s">
        <v>7108</v>
      </c>
      <c r="U1511" s="8" t="s">
        <v>6610</v>
      </c>
      <c r="V1511" s="3" t="s">
        <v>724</v>
      </c>
      <c r="W1511" s="40" t="s">
        <v>82</v>
      </c>
      <c r="X1511" s="3" t="s">
        <v>7109</v>
      </c>
      <c r="Y1511" s="40" t="s">
        <v>6607</v>
      </c>
      <c r="Z1511" s="74">
        <v>43748</v>
      </c>
      <c r="AA1511" s="74">
        <v>43748</v>
      </c>
      <c r="AB1511" s="12" t="s">
        <v>6849</v>
      </c>
    </row>
    <row r="1512" spans="1:28" s="46" customFormat="1">
      <c r="A1512" s="40">
        <v>2019</v>
      </c>
      <c r="B1512" s="55" t="s">
        <v>83</v>
      </c>
      <c r="C1512" s="56">
        <v>43738</v>
      </c>
      <c r="D1512" s="40" t="s">
        <v>72</v>
      </c>
      <c r="E1512" s="40" t="s">
        <v>7110</v>
      </c>
      <c r="F1512" s="11" t="s">
        <v>10674</v>
      </c>
      <c r="G1512" s="11" t="s">
        <v>10676</v>
      </c>
      <c r="H1512" s="41" t="s">
        <v>6607</v>
      </c>
      <c r="I1512" s="40" t="s">
        <v>80</v>
      </c>
      <c r="J1512" s="40" t="s">
        <v>867</v>
      </c>
      <c r="K1512" s="40" t="s">
        <v>2844</v>
      </c>
      <c r="L1512" s="40" t="s">
        <v>1075</v>
      </c>
      <c r="M1512" s="40" t="s">
        <v>10678</v>
      </c>
      <c r="N1512" s="69">
        <v>43651</v>
      </c>
      <c r="O1512" s="69">
        <f t="shared" si="4"/>
        <v>44747</v>
      </c>
      <c r="P1512" s="11" t="s">
        <v>11609</v>
      </c>
      <c r="Q1512" s="73" t="s">
        <v>7111</v>
      </c>
      <c r="R1512" s="75">
        <v>400</v>
      </c>
      <c r="S1512" s="49">
        <v>400</v>
      </c>
      <c r="T1512" s="73" t="s">
        <v>7112</v>
      </c>
      <c r="U1512" s="8" t="s">
        <v>6610</v>
      </c>
      <c r="V1512" s="3" t="s">
        <v>724</v>
      </c>
      <c r="W1512" s="40" t="s">
        <v>82</v>
      </c>
      <c r="X1512" s="3" t="s">
        <v>7113</v>
      </c>
      <c r="Y1512" s="40" t="s">
        <v>6607</v>
      </c>
      <c r="Z1512" s="74">
        <v>43748</v>
      </c>
      <c r="AA1512" s="74">
        <v>43748</v>
      </c>
      <c r="AB1512" s="12" t="s">
        <v>6849</v>
      </c>
    </row>
    <row r="1513" spans="1:28" s="46" customFormat="1">
      <c r="A1513" s="40">
        <v>2019</v>
      </c>
      <c r="B1513" s="55" t="s">
        <v>83</v>
      </c>
      <c r="C1513" s="56">
        <v>43738</v>
      </c>
      <c r="D1513" s="40" t="s">
        <v>72</v>
      </c>
      <c r="E1513" s="40" t="s">
        <v>7114</v>
      </c>
      <c r="F1513" s="11" t="s">
        <v>10674</v>
      </c>
      <c r="G1513" s="11" t="s">
        <v>10676</v>
      </c>
      <c r="H1513" s="41" t="s">
        <v>6607</v>
      </c>
      <c r="I1513" s="40" t="s">
        <v>80</v>
      </c>
      <c r="J1513" s="40" t="s">
        <v>10860</v>
      </c>
      <c r="K1513" s="40" t="s">
        <v>1117</v>
      </c>
      <c r="L1513" s="40" t="s">
        <v>1032</v>
      </c>
      <c r="M1513" s="40" t="s">
        <v>10678</v>
      </c>
      <c r="N1513" s="69">
        <v>43651</v>
      </c>
      <c r="O1513" s="69">
        <f t="shared" si="4"/>
        <v>44747</v>
      </c>
      <c r="P1513" s="11" t="s">
        <v>11609</v>
      </c>
      <c r="Q1513" s="73" t="s">
        <v>7115</v>
      </c>
      <c r="R1513" s="75">
        <v>345</v>
      </c>
      <c r="S1513" s="49">
        <v>345</v>
      </c>
      <c r="T1513" s="73" t="s">
        <v>7116</v>
      </c>
      <c r="U1513" s="8" t="s">
        <v>6610</v>
      </c>
      <c r="V1513" s="3" t="s">
        <v>724</v>
      </c>
      <c r="W1513" s="40" t="s">
        <v>82</v>
      </c>
      <c r="X1513" s="3" t="s">
        <v>7117</v>
      </c>
      <c r="Y1513" s="40" t="s">
        <v>6607</v>
      </c>
      <c r="Z1513" s="74">
        <v>43748</v>
      </c>
      <c r="AA1513" s="74">
        <v>43748</v>
      </c>
      <c r="AB1513" s="12" t="s">
        <v>6849</v>
      </c>
    </row>
    <row r="1514" spans="1:28" s="46" customFormat="1">
      <c r="A1514" s="40">
        <v>2019</v>
      </c>
      <c r="B1514" s="55" t="s">
        <v>83</v>
      </c>
      <c r="C1514" s="56">
        <v>43738</v>
      </c>
      <c r="D1514" s="40" t="s">
        <v>72</v>
      </c>
      <c r="E1514" s="40" t="s">
        <v>7118</v>
      </c>
      <c r="F1514" s="11" t="s">
        <v>10674</v>
      </c>
      <c r="G1514" s="11" t="s">
        <v>10676</v>
      </c>
      <c r="H1514" s="41" t="s">
        <v>6607</v>
      </c>
      <c r="I1514" s="40" t="s">
        <v>80</v>
      </c>
      <c r="J1514" s="40" t="s">
        <v>10860</v>
      </c>
      <c r="K1514" s="40" t="s">
        <v>1117</v>
      </c>
      <c r="L1514" s="40" t="s">
        <v>1032</v>
      </c>
      <c r="M1514" s="40" t="s">
        <v>10678</v>
      </c>
      <c r="N1514" s="69">
        <v>43651</v>
      </c>
      <c r="O1514" s="69">
        <f t="shared" si="4"/>
        <v>44747</v>
      </c>
      <c r="P1514" s="11" t="s">
        <v>11609</v>
      </c>
      <c r="Q1514" s="73" t="s">
        <v>7119</v>
      </c>
      <c r="R1514" s="75">
        <v>400</v>
      </c>
      <c r="S1514" s="49">
        <v>400</v>
      </c>
      <c r="T1514" s="73" t="s">
        <v>7120</v>
      </c>
      <c r="U1514" s="8" t="s">
        <v>6610</v>
      </c>
      <c r="V1514" s="3" t="s">
        <v>724</v>
      </c>
      <c r="W1514" s="40" t="s">
        <v>82</v>
      </c>
      <c r="X1514" s="3" t="s">
        <v>7121</v>
      </c>
      <c r="Y1514" s="40" t="s">
        <v>6607</v>
      </c>
      <c r="Z1514" s="74">
        <v>43748</v>
      </c>
      <c r="AA1514" s="74">
        <v>43748</v>
      </c>
      <c r="AB1514" s="12" t="s">
        <v>6849</v>
      </c>
    </row>
    <row r="1515" spans="1:28" s="46" customFormat="1">
      <c r="A1515" s="40">
        <v>2019</v>
      </c>
      <c r="B1515" s="55" t="s">
        <v>83</v>
      </c>
      <c r="C1515" s="56">
        <v>43738</v>
      </c>
      <c r="D1515" s="40" t="s">
        <v>72</v>
      </c>
      <c r="E1515" s="40" t="s">
        <v>7122</v>
      </c>
      <c r="F1515" s="11" t="s">
        <v>10674</v>
      </c>
      <c r="G1515" s="11" t="s">
        <v>10676</v>
      </c>
      <c r="H1515" s="41" t="s">
        <v>6607</v>
      </c>
      <c r="I1515" s="40" t="s">
        <v>80</v>
      </c>
      <c r="J1515" s="40" t="s">
        <v>10860</v>
      </c>
      <c r="K1515" s="40" t="s">
        <v>1117</v>
      </c>
      <c r="L1515" s="40" t="s">
        <v>1032</v>
      </c>
      <c r="M1515" s="40" t="s">
        <v>10678</v>
      </c>
      <c r="N1515" s="69">
        <v>43651</v>
      </c>
      <c r="O1515" s="69">
        <f t="shared" si="4"/>
        <v>44747</v>
      </c>
      <c r="P1515" s="11" t="s">
        <v>11609</v>
      </c>
      <c r="Q1515" s="73" t="s">
        <v>7123</v>
      </c>
      <c r="R1515" s="75">
        <v>350</v>
      </c>
      <c r="S1515" s="49">
        <v>350</v>
      </c>
      <c r="T1515" s="73" t="s">
        <v>7124</v>
      </c>
      <c r="U1515" s="8" t="s">
        <v>6610</v>
      </c>
      <c r="V1515" s="3" t="s">
        <v>724</v>
      </c>
      <c r="W1515" s="40" t="s">
        <v>82</v>
      </c>
      <c r="X1515" s="3" t="s">
        <v>7125</v>
      </c>
      <c r="Y1515" s="40" t="s">
        <v>6607</v>
      </c>
      <c r="Z1515" s="74">
        <v>43748</v>
      </c>
      <c r="AA1515" s="74">
        <v>43748</v>
      </c>
      <c r="AB1515" s="12" t="s">
        <v>6849</v>
      </c>
    </row>
    <row r="1516" spans="1:28" s="46" customFormat="1">
      <c r="A1516" s="40">
        <v>2019</v>
      </c>
      <c r="B1516" s="55" t="s">
        <v>83</v>
      </c>
      <c r="C1516" s="56">
        <v>43738</v>
      </c>
      <c r="D1516" s="40" t="s">
        <v>72</v>
      </c>
      <c r="E1516" s="40" t="s">
        <v>7126</v>
      </c>
      <c r="F1516" s="11" t="s">
        <v>10674</v>
      </c>
      <c r="G1516" s="11" t="s">
        <v>10676</v>
      </c>
      <c r="H1516" s="41" t="s">
        <v>6607</v>
      </c>
      <c r="I1516" s="40" t="s">
        <v>80</v>
      </c>
      <c r="J1516" s="40" t="s">
        <v>10861</v>
      </c>
      <c r="K1516" s="40" t="s">
        <v>943</v>
      </c>
      <c r="L1516" s="40" t="s">
        <v>6531</v>
      </c>
      <c r="M1516" s="40" t="s">
        <v>10678</v>
      </c>
      <c r="N1516" s="69">
        <v>43651</v>
      </c>
      <c r="O1516" s="69">
        <f t="shared" si="4"/>
        <v>44747</v>
      </c>
      <c r="P1516" s="11" t="s">
        <v>11609</v>
      </c>
      <c r="Q1516" s="73" t="s">
        <v>7127</v>
      </c>
      <c r="R1516" s="75">
        <v>140</v>
      </c>
      <c r="S1516" s="49">
        <v>140</v>
      </c>
      <c r="T1516" s="73" t="s">
        <v>7128</v>
      </c>
      <c r="U1516" s="8" t="s">
        <v>6610</v>
      </c>
      <c r="V1516" s="3" t="s">
        <v>724</v>
      </c>
      <c r="W1516" s="40" t="s">
        <v>82</v>
      </c>
      <c r="X1516" s="3" t="s">
        <v>7129</v>
      </c>
      <c r="Y1516" s="40" t="s">
        <v>6607</v>
      </c>
      <c r="Z1516" s="74">
        <v>43748</v>
      </c>
      <c r="AA1516" s="74">
        <v>43748</v>
      </c>
      <c r="AB1516" s="12" t="s">
        <v>6849</v>
      </c>
    </row>
    <row r="1517" spans="1:28" s="46" customFormat="1">
      <c r="A1517" s="40">
        <v>2019</v>
      </c>
      <c r="B1517" s="55" t="s">
        <v>83</v>
      </c>
      <c r="C1517" s="56">
        <v>43738</v>
      </c>
      <c r="D1517" s="40" t="s">
        <v>72</v>
      </c>
      <c r="E1517" s="40" t="s">
        <v>7130</v>
      </c>
      <c r="F1517" s="11" t="s">
        <v>10674</v>
      </c>
      <c r="G1517" s="11" t="s">
        <v>10676</v>
      </c>
      <c r="H1517" s="41" t="s">
        <v>6607</v>
      </c>
      <c r="I1517" s="40" t="s">
        <v>80</v>
      </c>
      <c r="J1517" s="40" t="s">
        <v>10678</v>
      </c>
      <c r="K1517" s="40" t="s">
        <v>10678</v>
      </c>
      <c r="L1517" s="40" t="s">
        <v>10678</v>
      </c>
      <c r="M1517" s="40" t="s">
        <v>10862</v>
      </c>
      <c r="N1517" s="69">
        <v>43651</v>
      </c>
      <c r="O1517" s="69">
        <f t="shared" si="4"/>
        <v>44747</v>
      </c>
      <c r="P1517" s="11" t="s">
        <v>11609</v>
      </c>
      <c r="Q1517" s="73" t="s">
        <v>7131</v>
      </c>
      <c r="R1517" s="75">
        <v>400</v>
      </c>
      <c r="S1517" s="49">
        <v>400</v>
      </c>
      <c r="T1517" s="73" t="s">
        <v>7132</v>
      </c>
      <c r="U1517" s="8" t="s">
        <v>6610</v>
      </c>
      <c r="V1517" s="3" t="s">
        <v>724</v>
      </c>
      <c r="W1517" s="40" t="s">
        <v>82</v>
      </c>
      <c r="X1517" s="3" t="s">
        <v>7133</v>
      </c>
      <c r="Y1517" s="40" t="s">
        <v>6607</v>
      </c>
      <c r="Z1517" s="74">
        <v>43748</v>
      </c>
      <c r="AA1517" s="74">
        <v>43748</v>
      </c>
      <c r="AB1517" s="12" t="s">
        <v>6849</v>
      </c>
    </row>
    <row r="1518" spans="1:28" s="46" customFormat="1">
      <c r="A1518" s="40">
        <v>2019</v>
      </c>
      <c r="B1518" s="55" t="s">
        <v>83</v>
      </c>
      <c r="C1518" s="56">
        <v>43738</v>
      </c>
      <c r="D1518" s="40" t="s">
        <v>72</v>
      </c>
      <c r="E1518" s="40" t="s">
        <v>7134</v>
      </c>
      <c r="F1518" s="11" t="s">
        <v>10674</v>
      </c>
      <c r="G1518" s="11" t="s">
        <v>10676</v>
      </c>
      <c r="H1518" s="41" t="s">
        <v>6607</v>
      </c>
      <c r="I1518" s="40" t="s">
        <v>80</v>
      </c>
      <c r="J1518" s="40" t="s">
        <v>10678</v>
      </c>
      <c r="K1518" s="40" t="s">
        <v>10678</v>
      </c>
      <c r="L1518" s="40" t="s">
        <v>10678</v>
      </c>
      <c r="M1518" s="40" t="s">
        <v>10862</v>
      </c>
      <c r="N1518" s="69">
        <v>43651</v>
      </c>
      <c r="O1518" s="69">
        <f t="shared" si="4"/>
        <v>44747</v>
      </c>
      <c r="P1518" s="11" t="s">
        <v>11609</v>
      </c>
      <c r="Q1518" s="73" t="s">
        <v>7135</v>
      </c>
      <c r="R1518" s="75">
        <v>335</v>
      </c>
      <c r="S1518" s="49">
        <v>335</v>
      </c>
      <c r="T1518" s="73" t="s">
        <v>7136</v>
      </c>
      <c r="U1518" s="8" t="s">
        <v>6610</v>
      </c>
      <c r="V1518" s="3" t="s">
        <v>724</v>
      </c>
      <c r="W1518" s="40" t="s">
        <v>82</v>
      </c>
      <c r="X1518" s="3" t="s">
        <v>7137</v>
      </c>
      <c r="Y1518" s="40" t="s">
        <v>6607</v>
      </c>
      <c r="Z1518" s="74">
        <v>43748</v>
      </c>
      <c r="AA1518" s="74">
        <v>43748</v>
      </c>
      <c r="AB1518" s="12" t="s">
        <v>6849</v>
      </c>
    </row>
    <row r="1519" spans="1:28" s="46" customFormat="1">
      <c r="A1519" s="40">
        <v>2019</v>
      </c>
      <c r="B1519" s="55" t="s">
        <v>83</v>
      </c>
      <c r="C1519" s="56">
        <v>43738</v>
      </c>
      <c r="D1519" s="40" t="s">
        <v>72</v>
      </c>
      <c r="E1519" s="40" t="s">
        <v>7138</v>
      </c>
      <c r="F1519" s="11" t="s">
        <v>10674</v>
      </c>
      <c r="G1519" s="11" t="s">
        <v>10676</v>
      </c>
      <c r="H1519" s="41" t="s">
        <v>6607</v>
      </c>
      <c r="I1519" s="40" t="s">
        <v>80</v>
      </c>
      <c r="J1519" s="40" t="s">
        <v>10863</v>
      </c>
      <c r="K1519" s="40" t="s">
        <v>2849</v>
      </c>
      <c r="L1519" s="40" t="s">
        <v>939</v>
      </c>
      <c r="M1519" s="40" t="s">
        <v>10678</v>
      </c>
      <c r="N1519" s="69">
        <v>43651</v>
      </c>
      <c r="O1519" s="69">
        <f t="shared" si="4"/>
        <v>44747</v>
      </c>
      <c r="P1519" s="11" t="s">
        <v>11609</v>
      </c>
      <c r="Q1519" s="73" t="s">
        <v>7139</v>
      </c>
      <c r="R1519" s="75">
        <v>140</v>
      </c>
      <c r="S1519" s="49">
        <v>140</v>
      </c>
      <c r="T1519" s="73" t="s">
        <v>7108</v>
      </c>
      <c r="U1519" s="8" t="s">
        <v>6610</v>
      </c>
      <c r="V1519" s="3" t="s">
        <v>724</v>
      </c>
      <c r="W1519" s="40" t="s">
        <v>82</v>
      </c>
      <c r="X1519" s="3" t="s">
        <v>7140</v>
      </c>
      <c r="Y1519" s="40" t="s">
        <v>6607</v>
      </c>
      <c r="Z1519" s="74">
        <v>43748</v>
      </c>
      <c r="AA1519" s="74">
        <v>43748</v>
      </c>
      <c r="AB1519" s="12" t="s">
        <v>6849</v>
      </c>
    </row>
    <row r="1520" spans="1:28" s="46" customFormat="1">
      <c r="A1520" s="40">
        <v>2019</v>
      </c>
      <c r="B1520" s="55" t="s">
        <v>83</v>
      </c>
      <c r="C1520" s="56">
        <v>43738</v>
      </c>
      <c r="D1520" s="40" t="s">
        <v>72</v>
      </c>
      <c r="E1520" s="40" t="s">
        <v>7141</v>
      </c>
      <c r="F1520" s="11" t="s">
        <v>10674</v>
      </c>
      <c r="G1520" s="11" t="s">
        <v>10676</v>
      </c>
      <c r="H1520" s="41" t="s">
        <v>6607</v>
      </c>
      <c r="I1520" s="40" t="s">
        <v>80</v>
      </c>
      <c r="J1520" s="40" t="s">
        <v>10864</v>
      </c>
      <c r="K1520" s="40" t="s">
        <v>986</v>
      </c>
      <c r="L1520" s="40" t="s">
        <v>1038</v>
      </c>
      <c r="M1520" s="40" t="s">
        <v>10678</v>
      </c>
      <c r="N1520" s="69">
        <v>43651</v>
      </c>
      <c r="O1520" s="69">
        <f t="shared" si="4"/>
        <v>44747</v>
      </c>
      <c r="P1520" s="11" t="s">
        <v>11609</v>
      </c>
      <c r="Q1520" s="73" t="s">
        <v>7142</v>
      </c>
      <c r="R1520" s="75">
        <v>140</v>
      </c>
      <c r="S1520" s="49">
        <v>140</v>
      </c>
      <c r="T1520" s="73" t="s">
        <v>7143</v>
      </c>
      <c r="U1520" s="8" t="s">
        <v>6610</v>
      </c>
      <c r="V1520" s="3" t="s">
        <v>724</v>
      </c>
      <c r="W1520" s="40" t="s">
        <v>82</v>
      </c>
      <c r="X1520" s="3" t="s">
        <v>7144</v>
      </c>
      <c r="Y1520" s="40" t="s">
        <v>6607</v>
      </c>
      <c r="Z1520" s="74">
        <v>43748</v>
      </c>
      <c r="AA1520" s="74">
        <v>43748</v>
      </c>
      <c r="AB1520" s="12" t="s">
        <v>6849</v>
      </c>
    </row>
    <row r="1521" spans="1:28" s="46" customFormat="1">
      <c r="A1521" s="40">
        <v>2019</v>
      </c>
      <c r="B1521" s="55" t="s">
        <v>83</v>
      </c>
      <c r="C1521" s="56">
        <v>43738</v>
      </c>
      <c r="D1521" s="40" t="s">
        <v>72</v>
      </c>
      <c r="E1521" s="40" t="s">
        <v>7145</v>
      </c>
      <c r="F1521" s="11" t="s">
        <v>10674</v>
      </c>
      <c r="G1521" s="11" t="s">
        <v>10676</v>
      </c>
      <c r="H1521" s="41" t="s">
        <v>6607</v>
      </c>
      <c r="I1521" s="40" t="s">
        <v>80</v>
      </c>
      <c r="J1521" s="40" t="s">
        <v>10865</v>
      </c>
      <c r="K1521" s="40" t="s">
        <v>1038</v>
      </c>
      <c r="L1521" s="40" t="s">
        <v>1048</v>
      </c>
      <c r="M1521" s="40" t="s">
        <v>10678</v>
      </c>
      <c r="N1521" s="69">
        <v>43651</v>
      </c>
      <c r="O1521" s="69">
        <f t="shared" si="4"/>
        <v>44747</v>
      </c>
      <c r="P1521" s="11" t="s">
        <v>11609</v>
      </c>
      <c r="Q1521" s="73" t="s">
        <v>7146</v>
      </c>
      <c r="R1521" s="75">
        <v>305</v>
      </c>
      <c r="S1521" s="49">
        <v>305</v>
      </c>
      <c r="T1521" s="73" t="s">
        <v>7147</v>
      </c>
      <c r="U1521" s="8" t="s">
        <v>6610</v>
      </c>
      <c r="V1521" s="3" t="s">
        <v>724</v>
      </c>
      <c r="W1521" s="40" t="s">
        <v>82</v>
      </c>
      <c r="X1521" s="3" t="s">
        <v>7148</v>
      </c>
      <c r="Y1521" s="40" t="s">
        <v>6607</v>
      </c>
      <c r="Z1521" s="74">
        <v>43748</v>
      </c>
      <c r="AA1521" s="74">
        <v>43748</v>
      </c>
      <c r="AB1521" s="12" t="s">
        <v>6849</v>
      </c>
    </row>
    <row r="1522" spans="1:28" s="46" customFormat="1">
      <c r="A1522" s="40">
        <v>2019</v>
      </c>
      <c r="B1522" s="55" t="s">
        <v>83</v>
      </c>
      <c r="C1522" s="56">
        <v>43738</v>
      </c>
      <c r="D1522" s="40" t="s">
        <v>72</v>
      </c>
      <c r="E1522" s="40" t="s">
        <v>7149</v>
      </c>
      <c r="F1522" s="11" t="s">
        <v>10674</v>
      </c>
      <c r="G1522" s="11" t="s">
        <v>10676</v>
      </c>
      <c r="H1522" s="41" t="s">
        <v>6607</v>
      </c>
      <c r="I1522" s="40" t="s">
        <v>80</v>
      </c>
      <c r="J1522" s="40" t="s">
        <v>915</v>
      </c>
      <c r="K1522" s="40" t="s">
        <v>952</v>
      </c>
      <c r="L1522" s="40" t="s">
        <v>946</v>
      </c>
      <c r="M1522" s="40" t="s">
        <v>10678</v>
      </c>
      <c r="N1522" s="69">
        <v>43651</v>
      </c>
      <c r="O1522" s="69">
        <f t="shared" si="4"/>
        <v>44747</v>
      </c>
      <c r="P1522" s="11" t="s">
        <v>11609</v>
      </c>
      <c r="Q1522" s="73" t="s">
        <v>7150</v>
      </c>
      <c r="R1522" s="75">
        <v>1168</v>
      </c>
      <c r="S1522" s="49">
        <v>1168</v>
      </c>
      <c r="T1522" s="73" t="s">
        <v>7151</v>
      </c>
      <c r="U1522" s="8" t="s">
        <v>6610</v>
      </c>
      <c r="V1522" s="3" t="s">
        <v>724</v>
      </c>
      <c r="W1522" s="40" t="s">
        <v>82</v>
      </c>
      <c r="X1522" s="3" t="s">
        <v>7152</v>
      </c>
      <c r="Y1522" s="40" t="s">
        <v>6607</v>
      </c>
      <c r="Z1522" s="74">
        <v>43748</v>
      </c>
      <c r="AA1522" s="74">
        <v>43748</v>
      </c>
      <c r="AB1522" s="12" t="s">
        <v>6849</v>
      </c>
    </row>
    <row r="1523" spans="1:28" s="46" customFormat="1">
      <c r="A1523" s="40">
        <v>2019</v>
      </c>
      <c r="B1523" s="55" t="s">
        <v>83</v>
      </c>
      <c r="C1523" s="56">
        <v>43738</v>
      </c>
      <c r="D1523" s="40" t="s">
        <v>72</v>
      </c>
      <c r="E1523" s="40" t="s">
        <v>7153</v>
      </c>
      <c r="F1523" s="11" t="s">
        <v>10674</v>
      </c>
      <c r="G1523" s="11" t="s">
        <v>10676</v>
      </c>
      <c r="H1523" s="41" t="s">
        <v>6607</v>
      </c>
      <c r="I1523" s="40" t="s">
        <v>80</v>
      </c>
      <c r="J1523" s="40" t="s">
        <v>1014</v>
      </c>
      <c r="K1523" s="40" t="s">
        <v>2925</v>
      </c>
      <c r="L1523" s="40" t="s">
        <v>1018</v>
      </c>
      <c r="M1523" s="40" t="s">
        <v>10678</v>
      </c>
      <c r="N1523" s="69">
        <v>43651</v>
      </c>
      <c r="O1523" s="69">
        <f t="shared" si="4"/>
        <v>44747</v>
      </c>
      <c r="P1523" s="11" t="s">
        <v>11609</v>
      </c>
      <c r="Q1523" s="73" t="s">
        <v>7154</v>
      </c>
      <c r="R1523" s="75">
        <v>1105</v>
      </c>
      <c r="S1523" s="49">
        <v>1105</v>
      </c>
      <c r="T1523" s="73" t="s">
        <v>7155</v>
      </c>
      <c r="U1523" s="8" t="s">
        <v>6610</v>
      </c>
      <c r="V1523" s="3" t="s">
        <v>724</v>
      </c>
      <c r="W1523" s="40" t="s">
        <v>82</v>
      </c>
      <c r="X1523" s="3" t="s">
        <v>7156</v>
      </c>
      <c r="Y1523" s="40" t="s">
        <v>6607</v>
      </c>
      <c r="Z1523" s="74">
        <v>43748</v>
      </c>
      <c r="AA1523" s="74">
        <v>43748</v>
      </c>
      <c r="AB1523" s="12" t="s">
        <v>6849</v>
      </c>
    </row>
    <row r="1524" spans="1:28" s="46" customFormat="1">
      <c r="A1524" s="40">
        <v>2019</v>
      </c>
      <c r="B1524" s="55" t="s">
        <v>83</v>
      </c>
      <c r="C1524" s="56">
        <v>43738</v>
      </c>
      <c r="D1524" s="40" t="s">
        <v>72</v>
      </c>
      <c r="E1524" s="40" t="s">
        <v>7157</v>
      </c>
      <c r="F1524" s="11" t="s">
        <v>10674</v>
      </c>
      <c r="G1524" s="11" t="s">
        <v>10676</v>
      </c>
      <c r="H1524" s="41" t="s">
        <v>6607</v>
      </c>
      <c r="I1524" s="40" t="s">
        <v>80</v>
      </c>
      <c r="J1524" s="40" t="s">
        <v>10866</v>
      </c>
      <c r="K1524" s="40" t="s">
        <v>930</v>
      </c>
      <c r="L1524" s="40" t="s">
        <v>1094</v>
      </c>
      <c r="M1524" s="40" t="s">
        <v>10678</v>
      </c>
      <c r="N1524" s="69">
        <v>43651</v>
      </c>
      <c r="O1524" s="69">
        <f t="shared" si="4"/>
        <v>44747</v>
      </c>
      <c r="P1524" s="11" t="s">
        <v>11609</v>
      </c>
      <c r="Q1524" s="73" t="s">
        <v>7158</v>
      </c>
      <c r="R1524" s="75">
        <v>400</v>
      </c>
      <c r="S1524" s="49">
        <v>400</v>
      </c>
      <c r="T1524" s="73" t="s">
        <v>7159</v>
      </c>
      <c r="U1524" s="8" t="s">
        <v>6610</v>
      </c>
      <c r="V1524" s="3" t="s">
        <v>724</v>
      </c>
      <c r="W1524" s="40" t="s">
        <v>82</v>
      </c>
      <c r="X1524" s="3" t="s">
        <v>7160</v>
      </c>
      <c r="Y1524" s="40" t="s">
        <v>6607</v>
      </c>
      <c r="Z1524" s="74">
        <v>43748</v>
      </c>
      <c r="AA1524" s="74">
        <v>43748</v>
      </c>
      <c r="AB1524" s="12" t="s">
        <v>6849</v>
      </c>
    </row>
    <row r="1525" spans="1:28" s="46" customFormat="1">
      <c r="A1525" s="40">
        <v>2019</v>
      </c>
      <c r="B1525" s="55" t="s">
        <v>83</v>
      </c>
      <c r="C1525" s="56">
        <v>43738</v>
      </c>
      <c r="D1525" s="40" t="s">
        <v>72</v>
      </c>
      <c r="E1525" s="40" t="s">
        <v>7161</v>
      </c>
      <c r="F1525" s="11" t="s">
        <v>10674</v>
      </c>
      <c r="G1525" s="11" t="s">
        <v>10676</v>
      </c>
      <c r="H1525" s="41" t="s">
        <v>6607</v>
      </c>
      <c r="I1525" s="40" t="s">
        <v>80</v>
      </c>
      <c r="J1525" s="40" t="s">
        <v>836</v>
      </c>
      <c r="K1525" s="40" t="s">
        <v>940</v>
      </c>
      <c r="L1525" s="40" t="s">
        <v>935</v>
      </c>
      <c r="M1525" s="40" t="s">
        <v>10678</v>
      </c>
      <c r="N1525" s="69">
        <v>43654</v>
      </c>
      <c r="O1525" s="69">
        <f t="shared" si="4"/>
        <v>44750</v>
      </c>
      <c r="P1525" s="11" t="s">
        <v>11609</v>
      </c>
      <c r="Q1525" s="73" t="s">
        <v>7162</v>
      </c>
      <c r="R1525" s="75">
        <v>345</v>
      </c>
      <c r="S1525" s="49">
        <v>345</v>
      </c>
      <c r="T1525" s="73" t="s">
        <v>7163</v>
      </c>
      <c r="U1525" s="8" t="s">
        <v>6610</v>
      </c>
      <c r="V1525" s="3" t="s">
        <v>724</v>
      </c>
      <c r="W1525" s="40" t="s">
        <v>82</v>
      </c>
      <c r="X1525" s="3" t="s">
        <v>7164</v>
      </c>
      <c r="Y1525" s="40" t="s">
        <v>6607</v>
      </c>
      <c r="Z1525" s="74">
        <v>43748</v>
      </c>
      <c r="AA1525" s="74">
        <v>43748</v>
      </c>
      <c r="AB1525" s="12" t="s">
        <v>6849</v>
      </c>
    </row>
    <row r="1526" spans="1:28" s="46" customFormat="1">
      <c r="A1526" s="40">
        <v>2019</v>
      </c>
      <c r="B1526" s="55" t="s">
        <v>83</v>
      </c>
      <c r="C1526" s="56">
        <v>43738</v>
      </c>
      <c r="D1526" s="40" t="s">
        <v>72</v>
      </c>
      <c r="E1526" s="40" t="s">
        <v>7165</v>
      </c>
      <c r="F1526" s="11" t="s">
        <v>10674</v>
      </c>
      <c r="G1526" s="11" t="s">
        <v>10676</v>
      </c>
      <c r="H1526" s="41" t="s">
        <v>6607</v>
      </c>
      <c r="I1526" s="40" t="s">
        <v>80</v>
      </c>
      <c r="J1526" s="40" t="s">
        <v>905</v>
      </c>
      <c r="K1526" s="40" t="s">
        <v>10867</v>
      </c>
      <c r="L1526" s="40" t="s">
        <v>955</v>
      </c>
      <c r="M1526" s="40" t="s">
        <v>10678</v>
      </c>
      <c r="N1526" s="69">
        <v>43654</v>
      </c>
      <c r="O1526" s="69">
        <f t="shared" si="4"/>
        <v>44750</v>
      </c>
      <c r="P1526" s="11" t="s">
        <v>11609</v>
      </c>
      <c r="Q1526" s="73" t="s">
        <v>7166</v>
      </c>
      <c r="R1526" s="75">
        <v>140</v>
      </c>
      <c r="S1526" s="49">
        <v>140</v>
      </c>
      <c r="T1526" s="73" t="s">
        <v>7108</v>
      </c>
      <c r="U1526" s="8" t="s">
        <v>6610</v>
      </c>
      <c r="V1526" s="3" t="s">
        <v>724</v>
      </c>
      <c r="W1526" s="40" t="s">
        <v>82</v>
      </c>
      <c r="X1526" s="3" t="s">
        <v>7167</v>
      </c>
      <c r="Y1526" s="40" t="s">
        <v>6607</v>
      </c>
      <c r="Z1526" s="74">
        <v>43748</v>
      </c>
      <c r="AA1526" s="74">
        <v>43748</v>
      </c>
      <c r="AB1526" s="12" t="s">
        <v>6849</v>
      </c>
    </row>
    <row r="1527" spans="1:28" s="46" customFormat="1">
      <c r="A1527" s="40">
        <v>2019</v>
      </c>
      <c r="B1527" s="55" t="s">
        <v>83</v>
      </c>
      <c r="C1527" s="56">
        <v>43738</v>
      </c>
      <c r="D1527" s="40" t="s">
        <v>72</v>
      </c>
      <c r="E1527" s="40" t="s">
        <v>7168</v>
      </c>
      <c r="F1527" s="11" t="s">
        <v>10674</v>
      </c>
      <c r="G1527" s="11" t="s">
        <v>10676</v>
      </c>
      <c r="H1527" s="41" t="s">
        <v>6607</v>
      </c>
      <c r="I1527" s="40" t="s">
        <v>80</v>
      </c>
      <c r="J1527" s="40" t="s">
        <v>10868</v>
      </c>
      <c r="K1527" s="40" t="s">
        <v>937</v>
      </c>
      <c r="L1527" s="40" t="s">
        <v>987</v>
      </c>
      <c r="M1527" s="40" t="s">
        <v>10678</v>
      </c>
      <c r="N1527" s="69">
        <v>43654</v>
      </c>
      <c r="O1527" s="69">
        <f t="shared" si="4"/>
        <v>44750</v>
      </c>
      <c r="P1527" s="11" t="s">
        <v>11609</v>
      </c>
      <c r="Q1527" s="73" t="s">
        <v>7169</v>
      </c>
      <c r="R1527" s="75">
        <v>75</v>
      </c>
      <c r="S1527" s="49">
        <v>75</v>
      </c>
      <c r="T1527" s="73" t="s">
        <v>7170</v>
      </c>
      <c r="U1527" s="8" t="s">
        <v>6610</v>
      </c>
      <c r="V1527" s="3" t="s">
        <v>724</v>
      </c>
      <c r="W1527" s="40" t="s">
        <v>82</v>
      </c>
      <c r="X1527" s="3" t="s">
        <v>7171</v>
      </c>
      <c r="Y1527" s="40" t="s">
        <v>6607</v>
      </c>
      <c r="Z1527" s="74">
        <v>43748</v>
      </c>
      <c r="AA1527" s="74">
        <v>43748</v>
      </c>
      <c r="AB1527" s="12" t="s">
        <v>6849</v>
      </c>
    </row>
    <row r="1528" spans="1:28" s="46" customFormat="1">
      <c r="A1528" s="40">
        <v>2019</v>
      </c>
      <c r="B1528" s="55" t="s">
        <v>83</v>
      </c>
      <c r="C1528" s="56">
        <v>43738</v>
      </c>
      <c r="D1528" s="40" t="s">
        <v>72</v>
      </c>
      <c r="E1528" s="40" t="s">
        <v>7172</v>
      </c>
      <c r="F1528" s="11" t="s">
        <v>10674</v>
      </c>
      <c r="G1528" s="11" t="s">
        <v>10676</v>
      </c>
      <c r="H1528" s="41" t="s">
        <v>6607</v>
      </c>
      <c r="I1528" s="40" t="s">
        <v>80</v>
      </c>
      <c r="J1528" s="40" t="s">
        <v>867</v>
      </c>
      <c r="K1528" s="40" t="s">
        <v>946</v>
      </c>
      <c r="L1528" s="40" t="s">
        <v>1027</v>
      </c>
      <c r="M1528" s="40" t="s">
        <v>10678</v>
      </c>
      <c r="N1528" s="69">
        <v>43654</v>
      </c>
      <c r="O1528" s="69">
        <f t="shared" si="4"/>
        <v>44750</v>
      </c>
      <c r="P1528" s="11" t="s">
        <v>11609</v>
      </c>
      <c r="Q1528" s="73" t="s">
        <v>7173</v>
      </c>
      <c r="R1528" s="75">
        <v>395</v>
      </c>
      <c r="S1528" s="49">
        <v>395</v>
      </c>
      <c r="T1528" s="73" t="s">
        <v>7174</v>
      </c>
      <c r="U1528" s="8" t="s">
        <v>6610</v>
      </c>
      <c r="V1528" s="3" t="s">
        <v>724</v>
      </c>
      <c r="W1528" s="40" t="s">
        <v>82</v>
      </c>
      <c r="X1528" s="3" t="s">
        <v>7175</v>
      </c>
      <c r="Y1528" s="40" t="s">
        <v>6607</v>
      </c>
      <c r="Z1528" s="74">
        <v>43748</v>
      </c>
      <c r="AA1528" s="74">
        <v>43748</v>
      </c>
      <c r="AB1528" s="12" t="s">
        <v>6849</v>
      </c>
    </row>
    <row r="1529" spans="1:28" s="46" customFormat="1">
      <c r="A1529" s="40">
        <v>2019</v>
      </c>
      <c r="B1529" s="55" t="s">
        <v>83</v>
      </c>
      <c r="C1529" s="56">
        <v>43738</v>
      </c>
      <c r="D1529" s="40" t="s">
        <v>72</v>
      </c>
      <c r="E1529" s="40" t="s">
        <v>7176</v>
      </c>
      <c r="F1529" s="11" t="s">
        <v>10674</v>
      </c>
      <c r="G1529" s="11" t="s">
        <v>10676</v>
      </c>
      <c r="H1529" s="41" t="s">
        <v>6607</v>
      </c>
      <c r="I1529" s="40" t="s">
        <v>80</v>
      </c>
      <c r="J1529" s="40" t="s">
        <v>806</v>
      </c>
      <c r="K1529" s="40" t="s">
        <v>10869</v>
      </c>
      <c r="L1529" s="40" t="s">
        <v>979</v>
      </c>
      <c r="M1529" s="40" t="s">
        <v>10678</v>
      </c>
      <c r="N1529" s="69">
        <v>43654</v>
      </c>
      <c r="O1529" s="69">
        <f t="shared" si="4"/>
        <v>44750</v>
      </c>
      <c r="P1529" s="11" t="s">
        <v>11609</v>
      </c>
      <c r="Q1529" s="73" t="s">
        <v>7177</v>
      </c>
      <c r="R1529" s="75">
        <v>395</v>
      </c>
      <c r="S1529" s="49">
        <v>395</v>
      </c>
      <c r="T1529" s="73" t="s">
        <v>7178</v>
      </c>
      <c r="U1529" s="8" t="s">
        <v>6610</v>
      </c>
      <c r="V1529" s="3" t="s">
        <v>724</v>
      </c>
      <c r="W1529" s="40" t="s">
        <v>82</v>
      </c>
      <c r="X1529" s="3" t="s">
        <v>7179</v>
      </c>
      <c r="Y1529" s="40" t="s">
        <v>6607</v>
      </c>
      <c r="Z1529" s="74">
        <v>43748</v>
      </c>
      <c r="AA1529" s="74">
        <v>43748</v>
      </c>
      <c r="AB1529" s="12" t="s">
        <v>6849</v>
      </c>
    </row>
    <row r="1530" spans="1:28" s="46" customFormat="1">
      <c r="A1530" s="40">
        <v>2019</v>
      </c>
      <c r="B1530" s="55" t="s">
        <v>83</v>
      </c>
      <c r="C1530" s="56">
        <v>43738</v>
      </c>
      <c r="D1530" s="40" t="s">
        <v>72</v>
      </c>
      <c r="E1530" s="40" t="s">
        <v>7180</v>
      </c>
      <c r="F1530" s="11" t="s">
        <v>10674</v>
      </c>
      <c r="G1530" s="11" t="s">
        <v>10676</v>
      </c>
      <c r="H1530" s="41" t="s">
        <v>6607</v>
      </c>
      <c r="I1530" s="40" t="s">
        <v>80</v>
      </c>
      <c r="J1530" s="40" t="s">
        <v>10870</v>
      </c>
      <c r="K1530" s="40" t="s">
        <v>946</v>
      </c>
      <c r="L1530" s="40" t="s">
        <v>979</v>
      </c>
      <c r="M1530" s="40" t="s">
        <v>10678</v>
      </c>
      <c r="N1530" s="69">
        <v>43654</v>
      </c>
      <c r="O1530" s="69">
        <f t="shared" si="4"/>
        <v>44750</v>
      </c>
      <c r="P1530" s="11" t="s">
        <v>11609</v>
      </c>
      <c r="Q1530" s="73" t="s">
        <v>7181</v>
      </c>
      <c r="R1530" s="75">
        <v>544</v>
      </c>
      <c r="S1530" s="49">
        <v>544</v>
      </c>
      <c r="T1530" s="73" t="s">
        <v>7182</v>
      </c>
      <c r="U1530" s="8" t="s">
        <v>6610</v>
      </c>
      <c r="V1530" s="3" t="s">
        <v>724</v>
      </c>
      <c r="W1530" s="40" t="s">
        <v>82</v>
      </c>
      <c r="X1530" s="3" t="s">
        <v>7183</v>
      </c>
      <c r="Y1530" s="40" t="s">
        <v>6607</v>
      </c>
      <c r="Z1530" s="74">
        <v>43748</v>
      </c>
      <c r="AA1530" s="74">
        <v>43748</v>
      </c>
      <c r="AB1530" s="12" t="s">
        <v>6849</v>
      </c>
    </row>
    <row r="1531" spans="1:28" s="46" customFormat="1">
      <c r="A1531" s="40">
        <v>2019</v>
      </c>
      <c r="B1531" s="55" t="s">
        <v>83</v>
      </c>
      <c r="C1531" s="56">
        <v>43738</v>
      </c>
      <c r="D1531" s="40" t="s">
        <v>72</v>
      </c>
      <c r="E1531" s="40" t="s">
        <v>7184</v>
      </c>
      <c r="F1531" s="11" t="s">
        <v>10674</v>
      </c>
      <c r="G1531" s="11" t="s">
        <v>10676</v>
      </c>
      <c r="H1531" s="41" t="s">
        <v>6607</v>
      </c>
      <c r="I1531" s="40" t="s">
        <v>80</v>
      </c>
      <c r="J1531" s="40" t="s">
        <v>10871</v>
      </c>
      <c r="K1531" s="40" t="s">
        <v>10872</v>
      </c>
      <c r="L1531" s="40" t="s">
        <v>930</v>
      </c>
      <c r="M1531" s="40" t="s">
        <v>10678</v>
      </c>
      <c r="N1531" s="69">
        <v>43654</v>
      </c>
      <c r="O1531" s="69">
        <f t="shared" si="4"/>
        <v>44750</v>
      </c>
      <c r="P1531" s="11" t="s">
        <v>11609</v>
      </c>
      <c r="Q1531" s="73" t="s">
        <v>7185</v>
      </c>
      <c r="R1531" s="75">
        <v>400</v>
      </c>
      <c r="S1531" s="49">
        <v>400</v>
      </c>
      <c r="T1531" s="73" t="s">
        <v>7186</v>
      </c>
      <c r="U1531" s="8" t="s">
        <v>6610</v>
      </c>
      <c r="V1531" s="3" t="s">
        <v>724</v>
      </c>
      <c r="W1531" s="40" t="s">
        <v>82</v>
      </c>
      <c r="X1531" s="3" t="s">
        <v>7187</v>
      </c>
      <c r="Y1531" s="40" t="s">
        <v>6607</v>
      </c>
      <c r="Z1531" s="74">
        <v>43748</v>
      </c>
      <c r="AA1531" s="74">
        <v>43748</v>
      </c>
      <c r="AB1531" s="12" t="s">
        <v>6849</v>
      </c>
    </row>
    <row r="1532" spans="1:28" s="46" customFormat="1">
      <c r="A1532" s="40">
        <v>2019</v>
      </c>
      <c r="B1532" s="55" t="s">
        <v>83</v>
      </c>
      <c r="C1532" s="56">
        <v>43738</v>
      </c>
      <c r="D1532" s="40" t="s">
        <v>72</v>
      </c>
      <c r="E1532" s="40" t="s">
        <v>7188</v>
      </c>
      <c r="F1532" s="11" t="s">
        <v>10674</v>
      </c>
      <c r="G1532" s="11" t="s">
        <v>10676</v>
      </c>
      <c r="H1532" s="41" t="s">
        <v>6607</v>
      </c>
      <c r="I1532" s="40" t="s">
        <v>80</v>
      </c>
      <c r="J1532" s="40" t="s">
        <v>761</v>
      </c>
      <c r="K1532" s="40" t="s">
        <v>983</v>
      </c>
      <c r="L1532" s="40" t="s">
        <v>982</v>
      </c>
      <c r="M1532" s="40" t="s">
        <v>10678</v>
      </c>
      <c r="N1532" s="69">
        <v>43654</v>
      </c>
      <c r="O1532" s="69">
        <f t="shared" si="4"/>
        <v>44750</v>
      </c>
      <c r="P1532" s="11" t="s">
        <v>11609</v>
      </c>
      <c r="Q1532" s="73" t="s">
        <v>7189</v>
      </c>
      <c r="R1532" s="75">
        <v>203</v>
      </c>
      <c r="S1532" s="49">
        <v>203</v>
      </c>
      <c r="T1532" s="73" t="s">
        <v>7190</v>
      </c>
      <c r="U1532" s="8" t="s">
        <v>6610</v>
      </c>
      <c r="V1532" s="3" t="s">
        <v>724</v>
      </c>
      <c r="W1532" s="40" t="s">
        <v>82</v>
      </c>
      <c r="X1532" s="3" t="s">
        <v>7191</v>
      </c>
      <c r="Y1532" s="40" t="s">
        <v>6607</v>
      </c>
      <c r="Z1532" s="74">
        <v>43748</v>
      </c>
      <c r="AA1532" s="74">
        <v>43748</v>
      </c>
      <c r="AB1532" s="12" t="s">
        <v>6849</v>
      </c>
    </row>
    <row r="1533" spans="1:28" s="46" customFormat="1">
      <c r="A1533" s="40">
        <v>2019</v>
      </c>
      <c r="B1533" s="55" t="s">
        <v>83</v>
      </c>
      <c r="C1533" s="56">
        <v>43738</v>
      </c>
      <c r="D1533" s="40" t="s">
        <v>72</v>
      </c>
      <c r="E1533" s="40" t="s">
        <v>7192</v>
      </c>
      <c r="F1533" s="11" t="s">
        <v>10674</v>
      </c>
      <c r="G1533" s="11" t="s">
        <v>10676</v>
      </c>
      <c r="H1533" s="41" t="s">
        <v>6607</v>
      </c>
      <c r="I1533" s="40" t="s">
        <v>80</v>
      </c>
      <c r="J1533" s="40" t="s">
        <v>839</v>
      </c>
      <c r="K1533" s="40" t="s">
        <v>6392</v>
      </c>
      <c r="L1533" s="40" t="s">
        <v>1013</v>
      </c>
      <c r="M1533" s="40" t="s">
        <v>10678</v>
      </c>
      <c r="N1533" s="69">
        <v>43654</v>
      </c>
      <c r="O1533" s="69">
        <f t="shared" si="4"/>
        <v>44750</v>
      </c>
      <c r="P1533" s="11" t="s">
        <v>11609</v>
      </c>
      <c r="Q1533" s="73" t="s">
        <v>7193</v>
      </c>
      <c r="R1533" s="75">
        <v>140</v>
      </c>
      <c r="S1533" s="49">
        <v>140</v>
      </c>
      <c r="T1533" s="73" t="s">
        <v>7194</v>
      </c>
      <c r="U1533" s="8" t="s">
        <v>6610</v>
      </c>
      <c r="V1533" s="3" t="s">
        <v>724</v>
      </c>
      <c r="W1533" s="40" t="s">
        <v>82</v>
      </c>
      <c r="X1533" s="3" t="s">
        <v>7195</v>
      </c>
      <c r="Y1533" s="40" t="s">
        <v>6607</v>
      </c>
      <c r="Z1533" s="74">
        <v>43748</v>
      </c>
      <c r="AA1533" s="74">
        <v>43748</v>
      </c>
      <c r="AB1533" s="12" t="s">
        <v>6849</v>
      </c>
    </row>
    <row r="1534" spans="1:28" s="46" customFormat="1">
      <c r="A1534" s="40">
        <v>2019</v>
      </c>
      <c r="B1534" s="55" t="s">
        <v>83</v>
      </c>
      <c r="C1534" s="56">
        <v>43738</v>
      </c>
      <c r="D1534" s="40" t="s">
        <v>72</v>
      </c>
      <c r="E1534" s="40" t="s">
        <v>7196</v>
      </c>
      <c r="F1534" s="11" t="s">
        <v>10674</v>
      </c>
      <c r="G1534" s="11" t="s">
        <v>10676</v>
      </c>
      <c r="H1534" s="41" t="s">
        <v>6607</v>
      </c>
      <c r="I1534" s="40" t="s">
        <v>80</v>
      </c>
      <c r="J1534" s="40" t="s">
        <v>10873</v>
      </c>
      <c r="K1534" s="40" t="s">
        <v>1092</v>
      </c>
      <c r="L1534" s="40" t="s">
        <v>1086</v>
      </c>
      <c r="M1534" s="40" t="s">
        <v>10678</v>
      </c>
      <c r="N1534" s="69">
        <v>43654</v>
      </c>
      <c r="O1534" s="69">
        <f t="shared" si="4"/>
        <v>44750</v>
      </c>
      <c r="P1534" s="11" t="s">
        <v>11609</v>
      </c>
      <c r="Q1534" s="73" t="s">
        <v>7197</v>
      </c>
      <c r="R1534" s="75">
        <v>623</v>
      </c>
      <c r="S1534" s="49">
        <v>623</v>
      </c>
      <c r="T1534" s="73" t="s">
        <v>7108</v>
      </c>
      <c r="U1534" s="8" t="s">
        <v>6610</v>
      </c>
      <c r="V1534" s="3" t="s">
        <v>724</v>
      </c>
      <c r="W1534" s="40" t="s">
        <v>82</v>
      </c>
      <c r="X1534" s="3" t="s">
        <v>7198</v>
      </c>
      <c r="Y1534" s="40" t="s">
        <v>6607</v>
      </c>
      <c r="Z1534" s="74">
        <v>43748</v>
      </c>
      <c r="AA1534" s="74">
        <v>43748</v>
      </c>
      <c r="AB1534" s="12" t="s">
        <v>6849</v>
      </c>
    </row>
    <row r="1535" spans="1:28" s="46" customFormat="1">
      <c r="A1535" s="40">
        <v>2019</v>
      </c>
      <c r="B1535" s="55" t="s">
        <v>83</v>
      </c>
      <c r="C1535" s="56">
        <v>43738</v>
      </c>
      <c r="D1535" s="40" t="s">
        <v>72</v>
      </c>
      <c r="E1535" s="40" t="s">
        <v>7199</v>
      </c>
      <c r="F1535" s="11" t="s">
        <v>10674</v>
      </c>
      <c r="G1535" s="11" t="s">
        <v>10676</v>
      </c>
      <c r="H1535" s="41" t="s">
        <v>6607</v>
      </c>
      <c r="I1535" s="40" t="s">
        <v>80</v>
      </c>
      <c r="J1535" s="40" t="s">
        <v>878</v>
      </c>
      <c r="K1535" s="40" t="s">
        <v>2800</v>
      </c>
      <c r="L1535" s="40" t="s">
        <v>1038</v>
      </c>
      <c r="M1535" s="40" t="s">
        <v>10678</v>
      </c>
      <c r="N1535" s="69">
        <v>43654</v>
      </c>
      <c r="O1535" s="69">
        <f t="shared" si="4"/>
        <v>44750</v>
      </c>
      <c r="P1535" s="11" t="s">
        <v>11609</v>
      </c>
      <c r="Q1535" s="73" t="s">
        <v>7200</v>
      </c>
      <c r="R1535" s="75">
        <v>350</v>
      </c>
      <c r="S1535" s="49">
        <v>350</v>
      </c>
      <c r="T1535" s="73" t="s">
        <v>7201</v>
      </c>
      <c r="U1535" s="8" t="s">
        <v>6610</v>
      </c>
      <c r="V1535" s="3" t="s">
        <v>724</v>
      </c>
      <c r="W1535" s="40" t="s">
        <v>82</v>
      </c>
      <c r="X1535" s="3" t="s">
        <v>7202</v>
      </c>
      <c r="Y1535" s="40" t="s">
        <v>6607</v>
      </c>
      <c r="Z1535" s="74">
        <v>43748</v>
      </c>
      <c r="AA1535" s="74">
        <v>43748</v>
      </c>
      <c r="AB1535" s="12" t="s">
        <v>6849</v>
      </c>
    </row>
    <row r="1536" spans="1:28" s="46" customFormat="1">
      <c r="A1536" s="40">
        <v>2019</v>
      </c>
      <c r="B1536" s="55" t="s">
        <v>83</v>
      </c>
      <c r="C1536" s="56">
        <v>43738</v>
      </c>
      <c r="D1536" s="40" t="s">
        <v>72</v>
      </c>
      <c r="E1536" s="40" t="s">
        <v>7203</v>
      </c>
      <c r="F1536" s="11" t="s">
        <v>10674</v>
      </c>
      <c r="G1536" s="11" t="s">
        <v>10676</v>
      </c>
      <c r="H1536" s="41" t="s">
        <v>6607</v>
      </c>
      <c r="I1536" s="40" t="s">
        <v>80</v>
      </c>
      <c r="J1536" s="40" t="s">
        <v>10874</v>
      </c>
      <c r="K1536" s="40" t="s">
        <v>7204</v>
      </c>
      <c r="L1536" s="40" t="s">
        <v>10875</v>
      </c>
      <c r="M1536" s="40" t="s">
        <v>10678</v>
      </c>
      <c r="N1536" s="69">
        <v>43654</v>
      </c>
      <c r="O1536" s="69">
        <f t="shared" si="4"/>
        <v>44750</v>
      </c>
      <c r="P1536" s="11" t="s">
        <v>11609</v>
      </c>
      <c r="Q1536" s="73" t="s">
        <v>7205</v>
      </c>
      <c r="R1536" s="75">
        <v>345</v>
      </c>
      <c r="S1536" s="49">
        <v>345</v>
      </c>
      <c r="T1536" s="73" t="s">
        <v>7206</v>
      </c>
      <c r="U1536" s="8" t="s">
        <v>6610</v>
      </c>
      <c r="V1536" s="3" t="s">
        <v>724</v>
      </c>
      <c r="W1536" s="40" t="s">
        <v>82</v>
      </c>
      <c r="X1536" s="3" t="s">
        <v>7207</v>
      </c>
      <c r="Y1536" s="40" t="s">
        <v>6607</v>
      </c>
      <c r="Z1536" s="74">
        <v>43748</v>
      </c>
      <c r="AA1536" s="74">
        <v>43748</v>
      </c>
      <c r="AB1536" s="12" t="s">
        <v>6849</v>
      </c>
    </row>
    <row r="1537" spans="1:28" s="46" customFormat="1">
      <c r="A1537" s="40">
        <v>2019</v>
      </c>
      <c r="B1537" s="55" t="s">
        <v>83</v>
      </c>
      <c r="C1537" s="56">
        <v>43738</v>
      </c>
      <c r="D1537" s="40" t="s">
        <v>72</v>
      </c>
      <c r="E1537" s="40" t="s">
        <v>7208</v>
      </c>
      <c r="F1537" s="11" t="s">
        <v>10674</v>
      </c>
      <c r="G1537" s="11" t="s">
        <v>10676</v>
      </c>
      <c r="H1537" s="41" t="s">
        <v>6607</v>
      </c>
      <c r="I1537" s="40" t="s">
        <v>80</v>
      </c>
      <c r="J1537" s="40" t="s">
        <v>10876</v>
      </c>
      <c r="K1537" s="40" t="s">
        <v>10814</v>
      </c>
      <c r="L1537" s="40" t="s">
        <v>2858</v>
      </c>
      <c r="M1537" s="40" t="s">
        <v>10678</v>
      </c>
      <c r="N1537" s="69">
        <v>43654</v>
      </c>
      <c r="O1537" s="69">
        <f t="shared" si="4"/>
        <v>44750</v>
      </c>
      <c r="P1537" s="11" t="s">
        <v>11609</v>
      </c>
      <c r="Q1537" s="73" t="s">
        <v>7209</v>
      </c>
      <c r="R1537" s="75">
        <v>890</v>
      </c>
      <c r="S1537" s="49">
        <v>890</v>
      </c>
      <c r="T1537" s="73" t="s">
        <v>7210</v>
      </c>
      <c r="U1537" s="8" t="s">
        <v>6610</v>
      </c>
      <c r="V1537" s="3" t="s">
        <v>724</v>
      </c>
      <c r="W1537" s="40" t="s">
        <v>82</v>
      </c>
      <c r="X1537" s="3" t="s">
        <v>7211</v>
      </c>
      <c r="Y1537" s="40" t="s">
        <v>6607</v>
      </c>
      <c r="Z1537" s="74">
        <v>43748</v>
      </c>
      <c r="AA1537" s="74">
        <v>43748</v>
      </c>
      <c r="AB1537" s="12" t="s">
        <v>6849</v>
      </c>
    </row>
    <row r="1538" spans="1:28" s="46" customFormat="1">
      <c r="A1538" s="40">
        <v>2019</v>
      </c>
      <c r="B1538" s="55" t="s">
        <v>83</v>
      </c>
      <c r="C1538" s="56">
        <v>43738</v>
      </c>
      <c r="D1538" s="40" t="s">
        <v>72</v>
      </c>
      <c r="E1538" s="40" t="s">
        <v>7212</v>
      </c>
      <c r="F1538" s="11" t="s">
        <v>10674</v>
      </c>
      <c r="G1538" s="11" t="s">
        <v>10676</v>
      </c>
      <c r="H1538" s="41" t="s">
        <v>6607</v>
      </c>
      <c r="I1538" s="40" t="s">
        <v>80</v>
      </c>
      <c r="J1538" s="40" t="s">
        <v>10877</v>
      </c>
      <c r="K1538" s="40" t="s">
        <v>953</v>
      </c>
      <c r="L1538" s="40" t="s">
        <v>940</v>
      </c>
      <c r="M1538" s="40" t="s">
        <v>10678</v>
      </c>
      <c r="N1538" s="69">
        <v>43654</v>
      </c>
      <c r="O1538" s="69">
        <f t="shared" si="4"/>
        <v>44750</v>
      </c>
      <c r="P1538" s="11" t="s">
        <v>11609</v>
      </c>
      <c r="Q1538" s="73" t="s">
        <v>7213</v>
      </c>
      <c r="R1538" s="75">
        <v>345</v>
      </c>
      <c r="S1538" s="49">
        <v>345</v>
      </c>
      <c r="T1538" s="73" t="s">
        <v>7214</v>
      </c>
      <c r="U1538" s="8" t="s">
        <v>6610</v>
      </c>
      <c r="V1538" s="3" t="s">
        <v>724</v>
      </c>
      <c r="W1538" s="40" t="s">
        <v>82</v>
      </c>
      <c r="X1538" s="3" t="s">
        <v>7215</v>
      </c>
      <c r="Y1538" s="40" t="s">
        <v>6607</v>
      </c>
      <c r="Z1538" s="74">
        <v>43748</v>
      </c>
      <c r="AA1538" s="74">
        <v>43748</v>
      </c>
      <c r="AB1538" s="12" t="s">
        <v>6849</v>
      </c>
    </row>
    <row r="1539" spans="1:28" s="46" customFormat="1">
      <c r="A1539" s="40">
        <v>2019</v>
      </c>
      <c r="B1539" s="55" t="s">
        <v>83</v>
      </c>
      <c r="C1539" s="56">
        <v>43738</v>
      </c>
      <c r="D1539" s="40" t="s">
        <v>72</v>
      </c>
      <c r="E1539" s="40" t="s">
        <v>7216</v>
      </c>
      <c r="F1539" s="11" t="s">
        <v>10674</v>
      </c>
      <c r="G1539" s="11" t="s">
        <v>10676</v>
      </c>
      <c r="H1539" s="41" t="s">
        <v>6607</v>
      </c>
      <c r="I1539" s="40" t="s">
        <v>80</v>
      </c>
      <c r="J1539" s="40" t="s">
        <v>10678</v>
      </c>
      <c r="K1539" s="40" t="s">
        <v>10678</v>
      </c>
      <c r="L1539" s="40" t="s">
        <v>10678</v>
      </c>
      <c r="M1539" s="40" t="s">
        <v>10878</v>
      </c>
      <c r="N1539" s="69">
        <v>43654</v>
      </c>
      <c r="O1539" s="69">
        <f t="shared" si="4"/>
        <v>44750</v>
      </c>
      <c r="P1539" s="11" t="s">
        <v>11609</v>
      </c>
      <c r="Q1539" s="73" t="s">
        <v>7217</v>
      </c>
      <c r="R1539" s="75">
        <v>400</v>
      </c>
      <c r="S1539" s="49">
        <v>400</v>
      </c>
      <c r="T1539" s="73" t="s">
        <v>7218</v>
      </c>
      <c r="U1539" s="8" t="s">
        <v>6610</v>
      </c>
      <c r="V1539" s="3" t="s">
        <v>724</v>
      </c>
      <c r="W1539" s="40" t="s">
        <v>82</v>
      </c>
      <c r="X1539" s="3" t="s">
        <v>7219</v>
      </c>
      <c r="Y1539" s="40" t="s">
        <v>6607</v>
      </c>
      <c r="Z1539" s="74">
        <v>43748</v>
      </c>
      <c r="AA1539" s="74">
        <v>43748</v>
      </c>
      <c r="AB1539" s="12" t="s">
        <v>6849</v>
      </c>
    </row>
    <row r="1540" spans="1:28" s="46" customFormat="1">
      <c r="A1540" s="40">
        <v>2019</v>
      </c>
      <c r="B1540" s="55" t="s">
        <v>83</v>
      </c>
      <c r="C1540" s="56">
        <v>43738</v>
      </c>
      <c r="D1540" s="40" t="s">
        <v>72</v>
      </c>
      <c r="E1540" s="40" t="s">
        <v>7220</v>
      </c>
      <c r="F1540" s="11" t="s">
        <v>10674</v>
      </c>
      <c r="G1540" s="11" t="s">
        <v>10676</v>
      </c>
      <c r="H1540" s="41" t="s">
        <v>6607</v>
      </c>
      <c r="I1540" s="40" t="s">
        <v>80</v>
      </c>
      <c r="J1540" s="40" t="s">
        <v>10678</v>
      </c>
      <c r="K1540" s="40" t="s">
        <v>10678</v>
      </c>
      <c r="L1540" s="40" t="s">
        <v>10678</v>
      </c>
      <c r="M1540" s="40" t="s">
        <v>10878</v>
      </c>
      <c r="N1540" s="69">
        <v>43654</v>
      </c>
      <c r="O1540" s="69">
        <f t="shared" si="4"/>
        <v>44750</v>
      </c>
      <c r="P1540" s="11" t="s">
        <v>11609</v>
      </c>
      <c r="Q1540" s="73" t="s">
        <v>7221</v>
      </c>
      <c r="R1540" s="75">
        <v>628</v>
      </c>
      <c r="S1540" s="49">
        <v>628</v>
      </c>
      <c r="T1540" s="73" t="s">
        <v>7222</v>
      </c>
      <c r="U1540" s="8" t="s">
        <v>6610</v>
      </c>
      <c r="V1540" s="3" t="s">
        <v>724</v>
      </c>
      <c r="W1540" s="40" t="s">
        <v>82</v>
      </c>
      <c r="X1540" s="3" t="s">
        <v>7223</v>
      </c>
      <c r="Y1540" s="40" t="s">
        <v>6607</v>
      </c>
      <c r="Z1540" s="74">
        <v>43748</v>
      </c>
      <c r="AA1540" s="74">
        <v>43748</v>
      </c>
      <c r="AB1540" s="12" t="s">
        <v>6849</v>
      </c>
    </row>
    <row r="1541" spans="1:28" s="46" customFormat="1">
      <c r="A1541" s="40">
        <v>2019</v>
      </c>
      <c r="B1541" s="55" t="s">
        <v>83</v>
      </c>
      <c r="C1541" s="56">
        <v>43738</v>
      </c>
      <c r="D1541" s="40" t="s">
        <v>72</v>
      </c>
      <c r="E1541" s="40" t="s">
        <v>7224</v>
      </c>
      <c r="F1541" s="11" t="s">
        <v>10674</v>
      </c>
      <c r="G1541" s="11" t="s">
        <v>10676</v>
      </c>
      <c r="H1541" s="41" t="s">
        <v>6607</v>
      </c>
      <c r="I1541" s="40" t="s">
        <v>80</v>
      </c>
      <c r="J1541" s="40" t="s">
        <v>10879</v>
      </c>
      <c r="K1541" s="40" t="s">
        <v>10880</v>
      </c>
      <c r="L1541" s="40" t="s">
        <v>10881</v>
      </c>
      <c r="M1541" s="40" t="s">
        <v>10678</v>
      </c>
      <c r="N1541" s="69">
        <v>43654</v>
      </c>
      <c r="O1541" s="69">
        <f t="shared" si="4"/>
        <v>44750</v>
      </c>
      <c r="P1541" s="11" t="s">
        <v>11609</v>
      </c>
      <c r="Q1541" s="73" t="s">
        <v>7225</v>
      </c>
      <c r="R1541" s="75">
        <v>345</v>
      </c>
      <c r="S1541" s="49">
        <v>345</v>
      </c>
      <c r="T1541" s="73" t="s">
        <v>7226</v>
      </c>
      <c r="U1541" s="8" t="s">
        <v>6610</v>
      </c>
      <c r="V1541" s="3" t="s">
        <v>724</v>
      </c>
      <c r="W1541" s="40" t="s">
        <v>82</v>
      </c>
      <c r="X1541" s="3" t="s">
        <v>7227</v>
      </c>
      <c r="Y1541" s="40" t="s">
        <v>6607</v>
      </c>
      <c r="Z1541" s="74">
        <v>43748</v>
      </c>
      <c r="AA1541" s="74">
        <v>43748</v>
      </c>
      <c r="AB1541" s="12" t="s">
        <v>6849</v>
      </c>
    </row>
    <row r="1542" spans="1:28" s="46" customFormat="1">
      <c r="A1542" s="40">
        <v>2019</v>
      </c>
      <c r="B1542" s="55" t="s">
        <v>83</v>
      </c>
      <c r="C1542" s="56">
        <v>43738</v>
      </c>
      <c r="D1542" s="40" t="s">
        <v>72</v>
      </c>
      <c r="E1542" s="40" t="s">
        <v>7228</v>
      </c>
      <c r="F1542" s="11" t="s">
        <v>10674</v>
      </c>
      <c r="G1542" s="11" t="s">
        <v>10676</v>
      </c>
      <c r="H1542" s="41" t="s">
        <v>6607</v>
      </c>
      <c r="I1542" s="40" t="s">
        <v>80</v>
      </c>
      <c r="J1542" s="40" t="s">
        <v>10882</v>
      </c>
      <c r="K1542" s="40" t="s">
        <v>946</v>
      </c>
      <c r="L1542" s="40" t="s">
        <v>952</v>
      </c>
      <c r="M1542" s="40" t="s">
        <v>10678</v>
      </c>
      <c r="N1542" s="69">
        <v>43654</v>
      </c>
      <c r="O1542" s="69">
        <f t="shared" si="4"/>
        <v>44750</v>
      </c>
      <c r="P1542" s="11" t="s">
        <v>11609</v>
      </c>
      <c r="Q1542" s="73" t="s">
        <v>7229</v>
      </c>
      <c r="R1542" s="75">
        <v>203</v>
      </c>
      <c r="S1542" s="49">
        <v>203</v>
      </c>
      <c r="T1542" s="73" t="s">
        <v>7230</v>
      </c>
      <c r="U1542" s="8" t="s">
        <v>6610</v>
      </c>
      <c r="V1542" s="3" t="s">
        <v>724</v>
      </c>
      <c r="W1542" s="40" t="s">
        <v>82</v>
      </c>
      <c r="X1542" s="3" t="s">
        <v>7231</v>
      </c>
      <c r="Y1542" s="40" t="s">
        <v>6607</v>
      </c>
      <c r="Z1542" s="74">
        <v>43748</v>
      </c>
      <c r="AA1542" s="74">
        <v>43748</v>
      </c>
      <c r="AB1542" s="12" t="s">
        <v>6849</v>
      </c>
    </row>
    <row r="1543" spans="1:28" s="46" customFormat="1">
      <c r="A1543" s="40">
        <v>2019</v>
      </c>
      <c r="B1543" s="55" t="s">
        <v>83</v>
      </c>
      <c r="C1543" s="56">
        <v>43738</v>
      </c>
      <c r="D1543" s="40" t="s">
        <v>72</v>
      </c>
      <c r="E1543" s="40" t="s">
        <v>7232</v>
      </c>
      <c r="F1543" s="11" t="s">
        <v>10674</v>
      </c>
      <c r="G1543" s="11" t="s">
        <v>10676</v>
      </c>
      <c r="H1543" s="41" t="s">
        <v>6607</v>
      </c>
      <c r="I1543" s="40" t="s">
        <v>80</v>
      </c>
      <c r="J1543" s="40" t="s">
        <v>1155</v>
      </c>
      <c r="K1543" s="40" t="s">
        <v>1107</v>
      </c>
      <c r="L1543" s="40" t="s">
        <v>2807</v>
      </c>
      <c r="M1543" s="40" t="s">
        <v>10678</v>
      </c>
      <c r="N1543" s="69">
        <v>43654</v>
      </c>
      <c r="O1543" s="69">
        <f t="shared" si="4"/>
        <v>44750</v>
      </c>
      <c r="P1543" s="11" t="s">
        <v>11609</v>
      </c>
      <c r="Q1543" s="73" t="s">
        <v>7233</v>
      </c>
      <c r="R1543" s="75">
        <v>345</v>
      </c>
      <c r="S1543" s="49">
        <v>345</v>
      </c>
      <c r="T1543" s="73" t="s">
        <v>7234</v>
      </c>
      <c r="U1543" s="8" t="s">
        <v>6610</v>
      </c>
      <c r="V1543" s="3" t="s">
        <v>724</v>
      </c>
      <c r="W1543" s="40" t="s">
        <v>82</v>
      </c>
      <c r="X1543" s="3" t="s">
        <v>7235</v>
      </c>
      <c r="Y1543" s="40" t="s">
        <v>6607</v>
      </c>
      <c r="Z1543" s="74">
        <v>43748</v>
      </c>
      <c r="AA1543" s="74">
        <v>43748</v>
      </c>
      <c r="AB1543" s="12" t="s">
        <v>6849</v>
      </c>
    </row>
    <row r="1544" spans="1:28" s="46" customFormat="1">
      <c r="A1544" s="40">
        <v>2019</v>
      </c>
      <c r="B1544" s="55" t="s">
        <v>83</v>
      </c>
      <c r="C1544" s="56">
        <v>43738</v>
      </c>
      <c r="D1544" s="40" t="s">
        <v>72</v>
      </c>
      <c r="E1544" s="40" t="s">
        <v>7236</v>
      </c>
      <c r="F1544" s="11" t="s">
        <v>10674</v>
      </c>
      <c r="G1544" s="11" t="s">
        <v>10676</v>
      </c>
      <c r="H1544" s="41" t="s">
        <v>6607</v>
      </c>
      <c r="I1544" s="40" t="s">
        <v>80</v>
      </c>
      <c r="J1544" s="40" t="s">
        <v>10883</v>
      </c>
      <c r="K1544" s="40" t="s">
        <v>10859</v>
      </c>
      <c r="L1544" s="40" t="s">
        <v>10884</v>
      </c>
      <c r="M1544" s="40" t="s">
        <v>10678</v>
      </c>
      <c r="N1544" s="69">
        <v>43654</v>
      </c>
      <c r="O1544" s="69">
        <f t="shared" si="4"/>
        <v>44750</v>
      </c>
      <c r="P1544" s="11" t="s">
        <v>11609</v>
      </c>
      <c r="Q1544" s="73" t="s">
        <v>7237</v>
      </c>
      <c r="R1544" s="75">
        <v>140</v>
      </c>
      <c r="S1544" s="49">
        <v>140</v>
      </c>
      <c r="T1544" s="73" t="s">
        <v>7238</v>
      </c>
      <c r="U1544" s="8" t="s">
        <v>6610</v>
      </c>
      <c r="V1544" s="3" t="s">
        <v>724</v>
      </c>
      <c r="W1544" s="40" t="s">
        <v>82</v>
      </c>
      <c r="X1544" s="3" t="s">
        <v>7239</v>
      </c>
      <c r="Y1544" s="40" t="s">
        <v>6607</v>
      </c>
      <c r="Z1544" s="74">
        <v>43748</v>
      </c>
      <c r="AA1544" s="74">
        <v>43748</v>
      </c>
      <c r="AB1544" s="12" t="s">
        <v>6849</v>
      </c>
    </row>
    <row r="1545" spans="1:28" s="46" customFormat="1">
      <c r="A1545" s="40">
        <v>2019</v>
      </c>
      <c r="B1545" s="55" t="s">
        <v>83</v>
      </c>
      <c r="C1545" s="56">
        <v>43738</v>
      </c>
      <c r="D1545" s="40" t="s">
        <v>72</v>
      </c>
      <c r="E1545" s="40" t="s">
        <v>7240</v>
      </c>
      <c r="F1545" s="11" t="s">
        <v>10674</v>
      </c>
      <c r="G1545" s="11" t="s">
        <v>10676</v>
      </c>
      <c r="H1545" s="41" t="s">
        <v>6607</v>
      </c>
      <c r="I1545" s="40" t="s">
        <v>80</v>
      </c>
      <c r="J1545" s="40" t="s">
        <v>10885</v>
      </c>
      <c r="K1545" s="40" t="s">
        <v>1058</v>
      </c>
      <c r="L1545" s="40" t="s">
        <v>1110</v>
      </c>
      <c r="M1545" s="40" t="s">
        <v>10678</v>
      </c>
      <c r="N1545" s="69">
        <v>43654</v>
      </c>
      <c r="O1545" s="69">
        <f t="shared" si="4"/>
        <v>44750</v>
      </c>
      <c r="P1545" s="11" t="s">
        <v>11609</v>
      </c>
      <c r="Q1545" s="73" t="s">
        <v>7241</v>
      </c>
      <c r="R1545" s="75">
        <v>140</v>
      </c>
      <c r="S1545" s="49">
        <v>140</v>
      </c>
      <c r="T1545" s="73" t="s">
        <v>7242</v>
      </c>
      <c r="U1545" s="8" t="s">
        <v>6610</v>
      </c>
      <c r="V1545" s="3" t="s">
        <v>724</v>
      </c>
      <c r="W1545" s="40" t="s">
        <v>82</v>
      </c>
      <c r="X1545" s="3" t="s">
        <v>7243</v>
      </c>
      <c r="Y1545" s="40" t="s">
        <v>6607</v>
      </c>
      <c r="Z1545" s="74">
        <v>43748</v>
      </c>
      <c r="AA1545" s="74">
        <v>43748</v>
      </c>
      <c r="AB1545" s="12" t="s">
        <v>6849</v>
      </c>
    </row>
    <row r="1546" spans="1:28" s="46" customFormat="1">
      <c r="A1546" s="40">
        <v>2019</v>
      </c>
      <c r="B1546" s="55" t="s">
        <v>83</v>
      </c>
      <c r="C1546" s="56">
        <v>43738</v>
      </c>
      <c r="D1546" s="40" t="s">
        <v>72</v>
      </c>
      <c r="E1546" s="40" t="s">
        <v>7244</v>
      </c>
      <c r="F1546" s="11" t="s">
        <v>10674</v>
      </c>
      <c r="G1546" s="11" t="s">
        <v>10676</v>
      </c>
      <c r="H1546" s="41" t="s">
        <v>6607</v>
      </c>
      <c r="I1546" s="40" t="s">
        <v>80</v>
      </c>
      <c r="J1546" s="40" t="s">
        <v>10886</v>
      </c>
      <c r="K1546" s="40" t="s">
        <v>2989</v>
      </c>
      <c r="L1546" s="40" t="s">
        <v>3011</v>
      </c>
      <c r="M1546" s="40" t="s">
        <v>10678</v>
      </c>
      <c r="N1546" s="69">
        <v>43654</v>
      </c>
      <c r="O1546" s="69">
        <f t="shared" si="4"/>
        <v>44750</v>
      </c>
      <c r="P1546" s="11" t="s">
        <v>11609</v>
      </c>
      <c r="Q1546" s="73" t="s">
        <v>7245</v>
      </c>
      <c r="R1546" s="75">
        <v>345</v>
      </c>
      <c r="S1546" s="49">
        <v>345</v>
      </c>
      <c r="T1546" s="73" t="s">
        <v>7246</v>
      </c>
      <c r="U1546" s="8" t="s">
        <v>6610</v>
      </c>
      <c r="V1546" s="3" t="s">
        <v>724</v>
      </c>
      <c r="W1546" s="40" t="s">
        <v>82</v>
      </c>
      <c r="X1546" s="3" t="s">
        <v>7247</v>
      </c>
      <c r="Y1546" s="40" t="s">
        <v>6607</v>
      </c>
      <c r="Z1546" s="74">
        <v>43748</v>
      </c>
      <c r="AA1546" s="74">
        <v>43748</v>
      </c>
      <c r="AB1546" s="12" t="s">
        <v>6849</v>
      </c>
    </row>
    <row r="1547" spans="1:28" s="46" customFormat="1">
      <c r="A1547" s="40">
        <v>2019</v>
      </c>
      <c r="B1547" s="55" t="s">
        <v>83</v>
      </c>
      <c r="C1547" s="56">
        <v>43738</v>
      </c>
      <c r="D1547" s="40" t="s">
        <v>72</v>
      </c>
      <c r="E1547" s="40" t="s">
        <v>7248</v>
      </c>
      <c r="F1547" s="11" t="s">
        <v>10674</v>
      </c>
      <c r="G1547" s="11" t="s">
        <v>10676</v>
      </c>
      <c r="H1547" s="41" t="s">
        <v>6607</v>
      </c>
      <c r="I1547" s="40" t="s">
        <v>80</v>
      </c>
      <c r="J1547" s="40" t="s">
        <v>915</v>
      </c>
      <c r="K1547" s="40" t="s">
        <v>1161</v>
      </c>
      <c r="L1547" s="40" t="s">
        <v>966</v>
      </c>
      <c r="M1547" s="40" t="s">
        <v>10678</v>
      </c>
      <c r="N1547" s="69">
        <v>43654</v>
      </c>
      <c r="O1547" s="69">
        <f t="shared" si="4"/>
        <v>44750</v>
      </c>
      <c r="P1547" s="11" t="s">
        <v>11609</v>
      </c>
      <c r="Q1547" s="73" t="s">
        <v>7249</v>
      </c>
      <c r="R1547" s="75">
        <v>305</v>
      </c>
      <c r="S1547" s="49">
        <v>305</v>
      </c>
      <c r="T1547" s="73" t="s">
        <v>7250</v>
      </c>
      <c r="U1547" s="8" t="s">
        <v>6610</v>
      </c>
      <c r="V1547" s="3" t="s">
        <v>724</v>
      </c>
      <c r="W1547" s="40" t="s">
        <v>82</v>
      </c>
      <c r="X1547" s="3" t="s">
        <v>7251</v>
      </c>
      <c r="Y1547" s="40" t="s">
        <v>6607</v>
      </c>
      <c r="Z1547" s="74">
        <v>43748</v>
      </c>
      <c r="AA1547" s="74">
        <v>43748</v>
      </c>
      <c r="AB1547" s="12" t="s">
        <v>6849</v>
      </c>
    </row>
    <row r="1548" spans="1:28" s="46" customFormat="1">
      <c r="A1548" s="40">
        <v>2019</v>
      </c>
      <c r="B1548" s="55" t="s">
        <v>83</v>
      </c>
      <c r="C1548" s="56">
        <v>43738</v>
      </c>
      <c r="D1548" s="40" t="s">
        <v>72</v>
      </c>
      <c r="E1548" s="40" t="s">
        <v>7252</v>
      </c>
      <c r="F1548" s="11" t="s">
        <v>10674</v>
      </c>
      <c r="G1548" s="11" t="s">
        <v>10676</v>
      </c>
      <c r="H1548" s="41" t="s">
        <v>6607</v>
      </c>
      <c r="I1548" s="40" t="s">
        <v>80</v>
      </c>
      <c r="J1548" s="40" t="s">
        <v>2680</v>
      </c>
      <c r="K1548" s="40" t="s">
        <v>1048</v>
      </c>
      <c r="L1548" s="40" t="s">
        <v>2875</v>
      </c>
      <c r="M1548" s="40" t="s">
        <v>10678</v>
      </c>
      <c r="N1548" s="69">
        <v>43655</v>
      </c>
      <c r="O1548" s="69">
        <f t="shared" si="4"/>
        <v>44751</v>
      </c>
      <c r="P1548" s="11" t="s">
        <v>11609</v>
      </c>
      <c r="Q1548" s="73" t="s">
        <v>7253</v>
      </c>
      <c r="R1548" s="75">
        <v>365</v>
      </c>
      <c r="S1548" s="49">
        <v>365</v>
      </c>
      <c r="T1548" s="73" t="s">
        <v>7254</v>
      </c>
      <c r="U1548" s="8" t="s">
        <v>6610</v>
      </c>
      <c r="V1548" s="3" t="s">
        <v>724</v>
      </c>
      <c r="W1548" s="40" t="s">
        <v>82</v>
      </c>
      <c r="X1548" s="3" t="s">
        <v>7255</v>
      </c>
      <c r="Y1548" s="40" t="s">
        <v>6607</v>
      </c>
      <c r="Z1548" s="74">
        <v>43748</v>
      </c>
      <c r="AA1548" s="74">
        <v>43748</v>
      </c>
      <c r="AB1548" s="12" t="s">
        <v>6849</v>
      </c>
    </row>
    <row r="1549" spans="1:28" s="46" customFormat="1">
      <c r="A1549" s="40">
        <v>2019</v>
      </c>
      <c r="B1549" s="55" t="s">
        <v>83</v>
      </c>
      <c r="C1549" s="56">
        <v>43738</v>
      </c>
      <c r="D1549" s="40" t="s">
        <v>72</v>
      </c>
      <c r="E1549" s="40" t="s">
        <v>7256</v>
      </c>
      <c r="F1549" s="11" t="s">
        <v>10674</v>
      </c>
      <c r="G1549" s="11" t="s">
        <v>10676</v>
      </c>
      <c r="H1549" s="41" t="s">
        <v>6607</v>
      </c>
      <c r="I1549" s="40" t="s">
        <v>80</v>
      </c>
      <c r="J1549" s="40" t="s">
        <v>2680</v>
      </c>
      <c r="K1549" s="40" t="s">
        <v>1048</v>
      </c>
      <c r="L1549" s="40" t="s">
        <v>2875</v>
      </c>
      <c r="M1549" s="40" t="s">
        <v>10678</v>
      </c>
      <c r="N1549" s="69">
        <v>43655</v>
      </c>
      <c r="O1549" s="69">
        <f t="shared" si="4"/>
        <v>44751</v>
      </c>
      <c r="P1549" s="11" t="s">
        <v>11609</v>
      </c>
      <c r="Q1549" s="73" t="s">
        <v>7257</v>
      </c>
      <c r="R1549" s="75">
        <v>140</v>
      </c>
      <c r="S1549" s="49">
        <v>140</v>
      </c>
      <c r="T1549" s="73" t="s">
        <v>7258</v>
      </c>
      <c r="U1549" s="8" t="s">
        <v>6610</v>
      </c>
      <c r="V1549" s="3" t="s">
        <v>724</v>
      </c>
      <c r="W1549" s="40" t="s">
        <v>82</v>
      </c>
      <c r="X1549" s="3" t="s">
        <v>7259</v>
      </c>
      <c r="Y1549" s="40" t="s">
        <v>6607</v>
      </c>
      <c r="Z1549" s="74">
        <v>43748</v>
      </c>
      <c r="AA1549" s="74">
        <v>43748</v>
      </c>
      <c r="AB1549" s="12" t="s">
        <v>6849</v>
      </c>
    </row>
    <row r="1550" spans="1:28" s="46" customFormat="1">
      <c r="A1550" s="40">
        <v>2019</v>
      </c>
      <c r="B1550" s="55" t="s">
        <v>83</v>
      </c>
      <c r="C1550" s="56">
        <v>43738</v>
      </c>
      <c r="D1550" s="40" t="s">
        <v>72</v>
      </c>
      <c r="E1550" s="40" t="s">
        <v>7260</v>
      </c>
      <c r="F1550" s="11" t="s">
        <v>10674</v>
      </c>
      <c r="G1550" s="11" t="s">
        <v>10676</v>
      </c>
      <c r="H1550" s="41" t="s">
        <v>6607</v>
      </c>
      <c r="I1550" s="40" t="s">
        <v>80</v>
      </c>
      <c r="J1550" s="40" t="s">
        <v>841</v>
      </c>
      <c r="K1550" s="40" t="s">
        <v>10887</v>
      </c>
      <c r="L1550" s="40" t="s">
        <v>954</v>
      </c>
      <c r="M1550" s="40" t="s">
        <v>10678</v>
      </c>
      <c r="N1550" s="69">
        <v>43655</v>
      </c>
      <c r="O1550" s="69">
        <f t="shared" si="4"/>
        <v>44751</v>
      </c>
      <c r="P1550" s="11" t="s">
        <v>11609</v>
      </c>
      <c r="Q1550" s="73" t="s">
        <v>7261</v>
      </c>
      <c r="R1550" s="75">
        <v>203</v>
      </c>
      <c r="S1550" s="49">
        <v>203</v>
      </c>
      <c r="T1550" s="73" t="s">
        <v>7262</v>
      </c>
      <c r="U1550" s="8" t="s">
        <v>6610</v>
      </c>
      <c r="V1550" s="3" t="s">
        <v>724</v>
      </c>
      <c r="W1550" s="40" t="s">
        <v>82</v>
      </c>
      <c r="X1550" s="3" t="s">
        <v>7263</v>
      </c>
      <c r="Y1550" s="40" t="s">
        <v>6607</v>
      </c>
      <c r="Z1550" s="74">
        <v>43748</v>
      </c>
      <c r="AA1550" s="74">
        <v>43748</v>
      </c>
      <c r="AB1550" s="12" t="s">
        <v>6849</v>
      </c>
    </row>
    <row r="1551" spans="1:28" s="46" customFormat="1">
      <c r="A1551" s="40">
        <v>2019</v>
      </c>
      <c r="B1551" s="55" t="s">
        <v>83</v>
      </c>
      <c r="C1551" s="56">
        <v>43738</v>
      </c>
      <c r="D1551" s="40" t="s">
        <v>72</v>
      </c>
      <c r="E1551" s="40" t="s">
        <v>7264</v>
      </c>
      <c r="F1551" s="11" t="s">
        <v>10674</v>
      </c>
      <c r="G1551" s="11" t="s">
        <v>10676</v>
      </c>
      <c r="H1551" s="41" t="s">
        <v>6607</v>
      </c>
      <c r="I1551" s="40" t="s">
        <v>80</v>
      </c>
      <c r="J1551" s="40" t="s">
        <v>10888</v>
      </c>
      <c r="K1551" s="40" t="s">
        <v>10889</v>
      </c>
      <c r="L1551" s="40" t="s">
        <v>1010</v>
      </c>
      <c r="M1551" s="40" t="s">
        <v>10678</v>
      </c>
      <c r="N1551" s="69">
        <v>43655</v>
      </c>
      <c r="O1551" s="69">
        <f t="shared" si="4"/>
        <v>44751</v>
      </c>
      <c r="P1551" s="11" t="s">
        <v>11609</v>
      </c>
      <c r="Q1551" s="73" t="s">
        <v>7265</v>
      </c>
      <c r="R1551" s="75">
        <v>203</v>
      </c>
      <c r="S1551" s="49">
        <v>203</v>
      </c>
      <c r="T1551" s="73" t="s">
        <v>7266</v>
      </c>
      <c r="U1551" s="8" t="s">
        <v>6610</v>
      </c>
      <c r="V1551" s="3" t="s">
        <v>724</v>
      </c>
      <c r="W1551" s="40" t="s">
        <v>82</v>
      </c>
      <c r="X1551" s="3" t="s">
        <v>7267</v>
      </c>
      <c r="Y1551" s="40" t="s">
        <v>6607</v>
      </c>
      <c r="Z1551" s="74">
        <v>43748</v>
      </c>
      <c r="AA1551" s="74">
        <v>43748</v>
      </c>
      <c r="AB1551" s="12" t="s">
        <v>6849</v>
      </c>
    </row>
    <row r="1552" spans="1:28" s="46" customFormat="1">
      <c r="A1552" s="40">
        <v>2019</v>
      </c>
      <c r="B1552" s="55" t="s">
        <v>83</v>
      </c>
      <c r="C1552" s="56">
        <v>43738</v>
      </c>
      <c r="D1552" s="40" t="s">
        <v>72</v>
      </c>
      <c r="E1552" s="40" t="s">
        <v>7268</v>
      </c>
      <c r="F1552" s="11" t="s">
        <v>10674</v>
      </c>
      <c r="G1552" s="11" t="s">
        <v>10676</v>
      </c>
      <c r="H1552" s="41" t="s">
        <v>6607</v>
      </c>
      <c r="I1552" s="40" t="s">
        <v>80</v>
      </c>
      <c r="J1552" s="40" t="s">
        <v>10890</v>
      </c>
      <c r="K1552" s="40" t="s">
        <v>955</v>
      </c>
      <c r="L1552" s="40" t="s">
        <v>1121</v>
      </c>
      <c r="M1552" s="40" t="s">
        <v>10678</v>
      </c>
      <c r="N1552" s="69">
        <v>43655</v>
      </c>
      <c r="O1552" s="69">
        <f t="shared" si="4"/>
        <v>44751</v>
      </c>
      <c r="P1552" s="11" t="s">
        <v>11609</v>
      </c>
      <c r="Q1552" s="73" t="s">
        <v>7269</v>
      </c>
      <c r="R1552" s="75">
        <v>140</v>
      </c>
      <c r="S1552" s="49">
        <v>140</v>
      </c>
      <c r="T1552" s="73" t="s">
        <v>7270</v>
      </c>
      <c r="U1552" s="8" t="s">
        <v>6610</v>
      </c>
      <c r="V1552" s="3" t="s">
        <v>724</v>
      </c>
      <c r="W1552" s="40" t="s">
        <v>82</v>
      </c>
      <c r="X1552" s="3" t="s">
        <v>7271</v>
      </c>
      <c r="Y1552" s="40" t="s">
        <v>6607</v>
      </c>
      <c r="Z1552" s="74">
        <v>43748</v>
      </c>
      <c r="AA1552" s="74">
        <v>43748</v>
      </c>
      <c r="AB1552" s="12" t="s">
        <v>6849</v>
      </c>
    </row>
    <row r="1553" spans="1:28" s="46" customFormat="1">
      <c r="A1553" s="40">
        <v>2019</v>
      </c>
      <c r="B1553" s="55" t="s">
        <v>83</v>
      </c>
      <c r="C1553" s="56">
        <v>43738</v>
      </c>
      <c r="D1553" s="40" t="s">
        <v>72</v>
      </c>
      <c r="E1553" s="40" t="s">
        <v>7272</v>
      </c>
      <c r="F1553" s="11" t="s">
        <v>10674</v>
      </c>
      <c r="G1553" s="11" t="s">
        <v>10676</v>
      </c>
      <c r="H1553" s="41" t="s">
        <v>6607</v>
      </c>
      <c r="I1553" s="40" t="s">
        <v>80</v>
      </c>
      <c r="J1553" s="40" t="s">
        <v>10891</v>
      </c>
      <c r="K1553" s="40" t="s">
        <v>929</v>
      </c>
      <c r="L1553" s="40" t="s">
        <v>1082</v>
      </c>
      <c r="M1553" s="40" t="s">
        <v>10678</v>
      </c>
      <c r="N1553" s="69">
        <v>43655</v>
      </c>
      <c r="O1553" s="69">
        <f t="shared" si="4"/>
        <v>44751</v>
      </c>
      <c r="P1553" s="11" t="s">
        <v>11609</v>
      </c>
      <c r="Q1553" s="73" t="s">
        <v>7273</v>
      </c>
      <c r="R1553" s="75">
        <v>140</v>
      </c>
      <c r="S1553" s="49">
        <v>140</v>
      </c>
      <c r="T1553" s="73" t="s">
        <v>7274</v>
      </c>
      <c r="U1553" s="8" t="s">
        <v>6610</v>
      </c>
      <c r="V1553" s="3" t="s">
        <v>724</v>
      </c>
      <c r="W1553" s="40" t="s">
        <v>82</v>
      </c>
      <c r="X1553" s="3" t="s">
        <v>7275</v>
      </c>
      <c r="Y1553" s="40" t="s">
        <v>6607</v>
      </c>
      <c r="Z1553" s="74">
        <v>43748</v>
      </c>
      <c r="AA1553" s="74">
        <v>43748</v>
      </c>
      <c r="AB1553" s="12" t="s">
        <v>6849</v>
      </c>
    </row>
    <row r="1554" spans="1:28" s="46" customFormat="1">
      <c r="A1554" s="40">
        <v>2019</v>
      </c>
      <c r="B1554" s="55" t="s">
        <v>83</v>
      </c>
      <c r="C1554" s="56">
        <v>43738</v>
      </c>
      <c r="D1554" s="40" t="s">
        <v>72</v>
      </c>
      <c r="E1554" s="40" t="s">
        <v>7276</v>
      </c>
      <c r="F1554" s="11" t="s">
        <v>10674</v>
      </c>
      <c r="G1554" s="11" t="s">
        <v>10676</v>
      </c>
      <c r="H1554" s="41" t="s">
        <v>6607</v>
      </c>
      <c r="I1554" s="40" t="s">
        <v>80</v>
      </c>
      <c r="J1554" s="40" t="s">
        <v>10892</v>
      </c>
      <c r="K1554" s="40" t="s">
        <v>972</v>
      </c>
      <c r="L1554" s="40" t="s">
        <v>10893</v>
      </c>
      <c r="M1554" s="40" t="s">
        <v>10678</v>
      </c>
      <c r="N1554" s="69">
        <v>43655</v>
      </c>
      <c r="O1554" s="69">
        <f t="shared" si="4"/>
        <v>44751</v>
      </c>
      <c r="P1554" s="11" t="s">
        <v>11609</v>
      </c>
      <c r="Q1554" s="73" t="s">
        <v>7277</v>
      </c>
      <c r="R1554" s="75">
        <v>520</v>
      </c>
      <c r="S1554" s="49">
        <v>520</v>
      </c>
      <c r="T1554" s="73" t="s">
        <v>7278</v>
      </c>
      <c r="U1554" s="8" t="s">
        <v>6610</v>
      </c>
      <c r="V1554" s="3" t="s">
        <v>724</v>
      </c>
      <c r="W1554" s="40" t="s">
        <v>82</v>
      </c>
      <c r="X1554" s="3" t="s">
        <v>7279</v>
      </c>
      <c r="Y1554" s="40" t="s">
        <v>6607</v>
      </c>
      <c r="Z1554" s="74">
        <v>43748</v>
      </c>
      <c r="AA1554" s="74">
        <v>43748</v>
      </c>
      <c r="AB1554" s="12" t="s">
        <v>6849</v>
      </c>
    </row>
    <row r="1555" spans="1:28" s="46" customFormat="1">
      <c r="A1555" s="40">
        <v>2019</v>
      </c>
      <c r="B1555" s="55" t="s">
        <v>83</v>
      </c>
      <c r="C1555" s="56">
        <v>43738</v>
      </c>
      <c r="D1555" s="40" t="s">
        <v>72</v>
      </c>
      <c r="E1555" s="40" t="s">
        <v>7280</v>
      </c>
      <c r="F1555" s="11" t="s">
        <v>10674</v>
      </c>
      <c r="G1555" s="11" t="s">
        <v>10676</v>
      </c>
      <c r="H1555" s="41" t="s">
        <v>6607</v>
      </c>
      <c r="I1555" s="40" t="s">
        <v>80</v>
      </c>
      <c r="J1555" s="40" t="s">
        <v>10894</v>
      </c>
      <c r="K1555" s="40" t="s">
        <v>946</v>
      </c>
      <c r="L1555" s="40" t="s">
        <v>937</v>
      </c>
      <c r="M1555" s="40" t="s">
        <v>10678</v>
      </c>
      <c r="N1555" s="69">
        <v>43655</v>
      </c>
      <c r="O1555" s="69">
        <f t="shared" si="4"/>
        <v>44751</v>
      </c>
      <c r="P1555" s="11" t="s">
        <v>11609</v>
      </c>
      <c r="Q1555" s="73" t="s">
        <v>7281</v>
      </c>
      <c r="R1555" s="75">
        <v>400</v>
      </c>
      <c r="S1555" s="49">
        <v>400</v>
      </c>
      <c r="T1555" s="73" t="s">
        <v>7108</v>
      </c>
      <c r="U1555" s="8" t="s">
        <v>6610</v>
      </c>
      <c r="V1555" s="3" t="s">
        <v>724</v>
      </c>
      <c r="W1555" s="40" t="s">
        <v>82</v>
      </c>
      <c r="X1555" s="3" t="s">
        <v>7282</v>
      </c>
      <c r="Y1555" s="40" t="s">
        <v>6607</v>
      </c>
      <c r="Z1555" s="74">
        <v>43748</v>
      </c>
      <c r="AA1555" s="74">
        <v>43748</v>
      </c>
      <c r="AB1555" s="12" t="s">
        <v>6849</v>
      </c>
    </row>
    <row r="1556" spans="1:28" s="46" customFormat="1">
      <c r="A1556" s="40">
        <v>2019</v>
      </c>
      <c r="B1556" s="55" t="s">
        <v>83</v>
      </c>
      <c r="C1556" s="56">
        <v>43738</v>
      </c>
      <c r="D1556" s="40" t="s">
        <v>72</v>
      </c>
      <c r="E1556" s="40" t="s">
        <v>7283</v>
      </c>
      <c r="F1556" s="11" t="s">
        <v>10674</v>
      </c>
      <c r="G1556" s="11" t="s">
        <v>10676</v>
      </c>
      <c r="H1556" s="41" t="s">
        <v>6607</v>
      </c>
      <c r="I1556" s="40" t="s">
        <v>80</v>
      </c>
      <c r="J1556" s="40" t="s">
        <v>10895</v>
      </c>
      <c r="K1556" s="40" t="s">
        <v>1073</v>
      </c>
      <c r="L1556" s="40" t="s">
        <v>2807</v>
      </c>
      <c r="M1556" s="40" t="s">
        <v>10678</v>
      </c>
      <c r="N1556" s="69">
        <v>43655</v>
      </c>
      <c r="O1556" s="69">
        <f t="shared" si="4"/>
        <v>44751</v>
      </c>
      <c r="P1556" s="11" t="s">
        <v>11609</v>
      </c>
      <c r="Q1556" s="73" t="s">
        <v>7284</v>
      </c>
      <c r="R1556" s="75">
        <v>590</v>
      </c>
      <c r="S1556" s="49">
        <v>590</v>
      </c>
      <c r="T1556" s="73" t="s">
        <v>7285</v>
      </c>
      <c r="U1556" s="8" t="s">
        <v>6610</v>
      </c>
      <c r="V1556" s="3" t="s">
        <v>724</v>
      </c>
      <c r="W1556" s="40" t="s">
        <v>82</v>
      </c>
      <c r="X1556" s="3" t="s">
        <v>7286</v>
      </c>
      <c r="Y1556" s="40" t="s">
        <v>6607</v>
      </c>
      <c r="Z1556" s="74">
        <v>43748</v>
      </c>
      <c r="AA1556" s="74">
        <v>43748</v>
      </c>
      <c r="AB1556" s="12" t="s">
        <v>6849</v>
      </c>
    </row>
    <row r="1557" spans="1:28" s="46" customFormat="1">
      <c r="A1557" s="40">
        <v>2019</v>
      </c>
      <c r="B1557" s="55" t="s">
        <v>83</v>
      </c>
      <c r="C1557" s="56">
        <v>43738</v>
      </c>
      <c r="D1557" s="40" t="s">
        <v>72</v>
      </c>
      <c r="E1557" s="40" t="s">
        <v>7287</v>
      </c>
      <c r="F1557" s="11" t="s">
        <v>10674</v>
      </c>
      <c r="G1557" s="11" t="s">
        <v>10676</v>
      </c>
      <c r="H1557" s="41" t="s">
        <v>6607</v>
      </c>
      <c r="I1557" s="40" t="s">
        <v>80</v>
      </c>
      <c r="J1557" s="40" t="s">
        <v>904</v>
      </c>
      <c r="K1557" s="40" t="s">
        <v>1141</v>
      </c>
      <c r="L1557" s="40" t="s">
        <v>987</v>
      </c>
      <c r="M1557" s="40" t="s">
        <v>10678</v>
      </c>
      <c r="N1557" s="69">
        <v>43655</v>
      </c>
      <c r="O1557" s="69">
        <f t="shared" si="4"/>
        <v>44751</v>
      </c>
      <c r="P1557" s="11" t="s">
        <v>11609</v>
      </c>
      <c r="Q1557" s="73" t="s">
        <v>7288</v>
      </c>
      <c r="R1557" s="75">
        <v>138</v>
      </c>
      <c r="S1557" s="49">
        <v>138</v>
      </c>
      <c r="T1557" s="73" t="s">
        <v>7289</v>
      </c>
      <c r="U1557" s="8" t="s">
        <v>6610</v>
      </c>
      <c r="V1557" s="3" t="s">
        <v>724</v>
      </c>
      <c r="W1557" s="40" t="s">
        <v>82</v>
      </c>
      <c r="X1557" s="3" t="s">
        <v>7290</v>
      </c>
      <c r="Y1557" s="40" t="s">
        <v>6607</v>
      </c>
      <c r="Z1557" s="74">
        <v>43748</v>
      </c>
      <c r="AA1557" s="74">
        <v>43748</v>
      </c>
      <c r="AB1557" s="12" t="s">
        <v>6849</v>
      </c>
    </row>
    <row r="1558" spans="1:28" s="46" customFormat="1">
      <c r="A1558" s="40">
        <v>2019</v>
      </c>
      <c r="B1558" s="55" t="s">
        <v>83</v>
      </c>
      <c r="C1558" s="56">
        <v>43738</v>
      </c>
      <c r="D1558" s="40" t="s">
        <v>72</v>
      </c>
      <c r="E1558" s="40" t="s">
        <v>7291</v>
      </c>
      <c r="F1558" s="11" t="s">
        <v>10674</v>
      </c>
      <c r="G1558" s="11" t="s">
        <v>10676</v>
      </c>
      <c r="H1558" s="41" t="s">
        <v>6607</v>
      </c>
      <c r="I1558" s="40" t="s">
        <v>80</v>
      </c>
      <c r="J1558" s="40" t="s">
        <v>872</v>
      </c>
      <c r="K1558" s="40" t="s">
        <v>958</v>
      </c>
      <c r="L1558" s="40" t="s">
        <v>940</v>
      </c>
      <c r="M1558" s="40" t="s">
        <v>10678</v>
      </c>
      <c r="N1558" s="69">
        <v>43655</v>
      </c>
      <c r="O1558" s="69">
        <f t="shared" si="4"/>
        <v>44751</v>
      </c>
      <c r="P1558" s="11" t="s">
        <v>11609</v>
      </c>
      <c r="Q1558" s="73" t="s">
        <v>7292</v>
      </c>
      <c r="R1558" s="75">
        <v>400</v>
      </c>
      <c r="S1558" s="49">
        <v>400</v>
      </c>
      <c r="T1558" s="73" t="s">
        <v>7293</v>
      </c>
      <c r="U1558" s="8" t="s">
        <v>6610</v>
      </c>
      <c r="V1558" s="3" t="s">
        <v>724</v>
      </c>
      <c r="W1558" s="40" t="s">
        <v>82</v>
      </c>
      <c r="X1558" s="3" t="s">
        <v>7294</v>
      </c>
      <c r="Y1558" s="40" t="s">
        <v>6607</v>
      </c>
      <c r="Z1558" s="74">
        <v>43748</v>
      </c>
      <c r="AA1558" s="74">
        <v>43748</v>
      </c>
      <c r="AB1558" s="12" t="s">
        <v>6849</v>
      </c>
    </row>
    <row r="1559" spans="1:28" s="46" customFormat="1">
      <c r="A1559" s="40">
        <v>2019</v>
      </c>
      <c r="B1559" s="55" t="s">
        <v>83</v>
      </c>
      <c r="C1559" s="56">
        <v>43738</v>
      </c>
      <c r="D1559" s="40" t="s">
        <v>72</v>
      </c>
      <c r="E1559" s="40" t="s">
        <v>7295</v>
      </c>
      <c r="F1559" s="11" t="s">
        <v>10674</v>
      </c>
      <c r="G1559" s="11" t="s">
        <v>10676</v>
      </c>
      <c r="H1559" s="41" t="s">
        <v>6607</v>
      </c>
      <c r="I1559" s="40" t="s">
        <v>80</v>
      </c>
      <c r="J1559" s="40" t="s">
        <v>10896</v>
      </c>
      <c r="K1559" s="40" t="s">
        <v>10875</v>
      </c>
      <c r="L1559" s="40" t="s">
        <v>1058</v>
      </c>
      <c r="M1559" s="40" t="s">
        <v>10678</v>
      </c>
      <c r="N1559" s="69">
        <v>43655</v>
      </c>
      <c r="O1559" s="69">
        <f t="shared" si="4"/>
        <v>44751</v>
      </c>
      <c r="P1559" s="11" t="s">
        <v>11609</v>
      </c>
      <c r="Q1559" s="73" t="s">
        <v>7296</v>
      </c>
      <c r="R1559" s="75">
        <v>345</v>
      </c>
      <c r="S1559" s="49">
        <v>345</v>
      </c>
      <c r="T1559" s="73" t="s">
        <v>7297</v>
      </c>
      <c r="U1559" s="8" t="s">
        <v>6610</v>
      </c>
      <c r="V1559" s="3" t="s">
        <v>724</v>
      </c>
      <c r="W1559" s="40" t="s">
        <v>82</v>
      </c>
      <c r="X1559" s="3" t="s">
        <v>7298</v>
      </c>
      <c r="Y1559" s="40" t="s">
        <v>6607</v>
      </c>
      <c r="Z1559" s="74">
        <v>43748</v>
      </c>
      <c r="AA1559" s="74">
        <v>43748</v>
      </c>
      <c r="AB1559" s="12" t="s">
        <v>6849</v>
      </c>
    </row>
    <row r="1560" spans="1:28" s="46" customFormat="1">
      <c r="A1560" s="40">
        <v>2019</v>
      </c>
      <c r="B1560" s="55" t="s">
        <v>83</v>
      </c>
      <c r="C1560" s="56">
        <v>43738</v>
      </c>
      <c r="D1560" s="40" t="s">
        <v>72</v>
      </c>
      <c r="E1560" s="40" t="s">
        <v>7299</v>
      </c>
      <c r="F1560" s="11" t="s">
        <v>10674</v>
      </c>
      <c r="G1560" s="11" t="s">
        <v>10676</v>
      </c>
      <c r="H1560" s="41" t="s">
        <v>6607</v>
      </c>
      <c r="I1560" s="40" t="s">
        <v>80</v>
      </c>
      <c r="J1560" s="40" t="s">
        <v>882</v>
      </c>
      <c r="K1560" s="40" t="s">
        <v>952</v>
      </c>
      <c r="L1560" s="40" t="s">
        <v>1131</v>
      </c>
      <c r="M1560" s="40" t="s">
        <v>10678</v>
      </c>
      <c r="N1560" s="69">
        <v>43655</v>
      </c>
      <c r="O1560" s="69">
        <f t="shared" si="4"/>
        <v>44751</v>
      </c>
      <c r="P1560" s="11" t="s">
        <v>11609</v>
      </c>
      <c r="Q1560" s="73" t="s">
        <v>7300</v>
      </c>
      <c r="R1560" s="75">
        <v>140</v>
      </c>
      <c r="S1560" s="49">
        <v>140</v>
      </c>
      <c r="T1560" s="73" t="s">
        <v>7301</v>
      </c>
      <c r="U1560" s="8" t="s">
        <v>6610</v>
      </c>
      <c r="V1560" s="3" t="s">
        <v>724</v>
      </c>
      <c r="W1560" s="40" t="s">
        <v>82</v>
      </c>
      <c r="X1560" s="3" t="s">
        <v>7302</v>
      </c>
      <c r="Y1560" s="40" t="s">
        <v>6607</v>
      </c>
      <c r="Z1560" s="74">
        <v>43748</v>
      </c>
      <c r="AA1560" s="74">
        <v>43748</v>
      </c>
      <c r="AB1560" s="12" t="s">
        <v>6849</v>
      </c>
    </row>
    <row r="1561" spans="1:28" s="46" customFormat="1">
      <c r="A1561" s="40">
        <v>2019</v>
      </c>
      <c r="B1561" s="55" t="s">
        <v>83</v>
      </c>
      <c r="C1561" s="56">
        <v>43738</v>
      </c>
      <c r="D1561" s="40" t="s">
        <v>72</v>
      </c>
      <c r="E1561" s="40" t="s">
        <v>7303</v>
      </c>
      <c r="F1561" s="11" t="s">
        <v>10674</v>
      </c>
      <c r="G1561" s="11" t="s">
        <v>10676</v>
      </c>
      <c r="H1561" s="41" t="s">
        <v>6607</v>
      </c>
      <c r="I1561" s="40" t="s">
        <v>80</v>
      </c>
      <c r="J1561" s="40" t="s">
        <v>863</v>
      </c>
      <c r="K1561" s="40" t="s">
        <v>1114</v>
      </c>
      <c r="L1561" s="40" t="s">
        <v>1113</v>
      </c>
      <c r="M1561" s="40" t="s">
        <v>10678</v>
      </c>
      <c r="N1561" s="69">
        <v>43656</v>
      </c>
      <c r="O1561" s="69">
        <f t="shared" si="4"/>
        <v>44752</v>
      </c>
      <c r="P1561" s="11" t="s">
        <v>11609</v>
      </c>
      <c r="Q1561" s="73" t="s">
        <v>7304</v>
      </c>
      <c r="R1561" s="75">
        <v>203</v>
      </c>
      <c r="S1561" s="49">
        <v>203</v>
      </c>
      <c r="T1561" s="73" t="s">
        <v>7305</v>
      </c>
      <c r="U1561" s="8" t="s">
        <v>6610</v>
      </c>
      <c r="V1561" s="3" t="s">
        <v>724</v>
      </c>
      <c r="W1561" s="40" t="s">
        <v>82</v>
      </c>
      <c r="X1561" s="3" t="s">
        <v>7306</v>
      </c>
      <c r="Y1561" s="40" t="s">
        <v>6607</v>
      </c>
      <c r="Z1561" s="74">
        <v>43748</v>
      </c>
      <c r="AA1561" s="74">
        <v>43748</v>
      </c>
      <c r="AB1561" s="12" t="s">
        <v>6849</v>
      </c>
    </row>
    <row r="1562" spans="1:28" s="46" customFormat="1">
      <c r="A1562" s="40">
        <v>2019</v>
      </c>
      <c r="B1562" s="55" t="s">
        <v>83</v>
      </c>
      <c r="C1562" s="56">
        <v>43738</v>
      </c>
      <c r="D1562" s="40" t="s">
        <v>72</v>
      </c>
      <c r="E1562" s="40" t="s">
        <v>7307</v>
      </c>
      <c r="F1562" s="11" t="s">
        <v>10674</v>
      </c>
      <c r="G1562" s="11" t="s">
        <v>10676</v>
      </c>
      <c r="H1562" s="41" t="s">
        <v>6607</v>
      </c>
      <c r="I1562" s="40" t="s">
        <v>80</v>
      </c>
      <c r="J1562" s="40" t="s">
        <v>10897</v>
      </c>
      <c r="K1562" s="40" t="s">
        <v>10699</v>
      </c>
      <c r="L1562" s="40" t="s">
        <v>10898</v>
      </c>
      <c r="M1562" s="40" t="s">
        <v>10678</v>
      </c>
      <c r="N1562" s="69">
        <v>43656</v>
      </c>
      <c r="O1562" s="69">
        <f t="shared" si="4"/>
        <v>44752</v>
      </c>
      <c r="P1562" s="11" t="s">
        <v>11609</v>
      </c>
      <c r="Q1562" s="73" t="s">
        <v>7308</v>
      </c>
      <c r="R1562" s="75">
        <v>715</v>
      </c>
      <c r="S1562" s="49">
        <v>715</v>
      </c>
      <c r="T1562" s="73" t="s">
        <v>7309</v>
      </c>
      <c r="U1562" s="8" t="s">
        <v>6610</v>
      </c>
      <c r="V1562" s="3" t="s">
        <v>724</v>
      </c>
      <c r="W1562" s="40" t="s">
        <v>82</v>
      </c>
      <c r="X1562" s="3" t="s">
        <v>7310</v>
      </c>
      <c r="Y1562" s="40" t="s">
        <v>6607</v>
      </c>
      <c r="Z1562" s="74">
        <v>43748</v>
      </c>
      <c r="AA1562" s="74">
        <v>43748</v>
      </c>
      <c r="AB1562" s="12" t="s">
        <v>6849</v>
      </c>
    </row>
    <row r="1563" spans="1:28" s="46" customFormat="1">
      <c r="A1563" s="40">
        <v>2019</v>
      </c>
      <c r="B1563" s="55" t="s">
        <v>83</v>
      </c>
      <c r="C1563" s="56">
        <v>43738</v>
      </c>
      <c r="D1563" s="40" t="s">
        <v>72</v>
      </c>
      <c r="E1563" s="40" t="s">
        <v>7311</v>
      </c>
      <c r="F1563" s="11" t="s">
        <v>10674</v>
      </c>
      <c r="G1563" s="11" t="s">
        <v>10676</v>
      </c>
      <c r="H1563" s="41" t="s">
        <v>6607</v>
      </c>
      <c r="I1563" s="40" t="s">
        <v>80</v>
      </c>
      <c r="J1563" s="40" t="s">
        <v>10899</v>
      </c>
      <c r="K1563" s="40" t="s">
        <v>972</v>
      </c>
      <c r="L1563" s="40" t="s">
        <v>957</v>
      </c>
      <c r="M1563" s="40" t="s">
        <v>10678</v>
      </c>
      <c r="N1563" s="69">
        <v>43656</v>
      </c>
      <c r="O1563" s="69">
        <f t="shared" si="4"/>
        <v>44752</v>
      </c>
      <c r="P1563" s="11" t="s">
        <v>11609</v>
      </c>
      <c r="Q1563" s="73" t="s">
        <v>7308</v>
      </c>
      <c r="R1563" s="75">
        <v>203</v>
      </c>
      <c r="S1563" s="49">
        <v>203</v>
      </c>
      <c r="T1563" s="73" t="s">
        <v>7312</v>
      </c>
      <c r="U1563" s="8" t="s">
        <v>6610</v>
      </c>
      <c r="V1563" s="3" t="s">
        <v>724</v>
      </c>
      <c r="W1563" s="40" t="s">
        <v>82</v>
      </c>
      <c r="X1563" s="3" t="s">
        <v>7313</v>
      </c>
      <c r="Y1563" s="40" t="s">
        <v>6607</v>
      </c>
      <c r="Z1563" s="74">
        <v>43748</v>
      </c>
      <c r="AA1563" s="74">
        <v>43748</v>
      </c>
      <c r="AB1563" s="12" t="s">
        <v>6849</v>
      </c>
    </row>
    <row r="1564" spans="1:28" s="46" customFormat="1">
      <c r="A1564" s="40">
        <v>2019</v>
      </c>
      <c r="B1564" s="55" t="s">
        <v>83</v>
      </c>
      <c r="C1564" s="56">
        <v>43738</v>
      </c>
      <c r="D1564" s="40" t="s">
        <v>72</v>
      </c>
      <c r="E1564" s="40" t="s">
        <v>7314</v>
      </c>
      <c r="F1564" s="11" t="s">
        <v>10674</v>
      </c>
      <c r="G1564" s="11" t="s">
        <v>10676</v>
      </c>
      <c r="H1564" s="41" t="s">
        <v>6607</v>
      </c>
      <c r="I1564" s="40" t="s">
        <v>80</v>
      </c>
      <c r="J1564" s="40" t="s">
        <v>4828</v>
      </c>
      <c r="K1564" s="40" t="s">
        <v>10794</v>
      </c>
      <c r="L1564" s="40" t="s">
        <v>10900</v>
      </c>
      <c r="M1564" s="40" t="s">
        <v>10678</v>
      </c>
      <c r="N1564" s="69">
        <v>43656</v>
      </c>
      <c r="O1564" s="69">
        <f t="shared" si="4"/>
        <v>44752</v>
      </c>
      <c r="P1564" s="11" t="s">
        <v>11609</v>
      </c>
      <c r="Q1564" s="73" t="s">
        <v>7315</v>
      </c>
      <c r="R1564" s="75">
        <v>203</v>
      </c>
      <c r="S1564" s="49">
        <v>203</v>
      </c>
      <c r="T1564" s="73" t="s">
        <v>7316</v>
      </c>
      <c r="U1564" s="8" t="s">
        <v>6610</v>
      </c>
      <c r="V1564" s="3" t="s">
        <v>724</v>
      </c>
      <c r="W1564" s="40" t="s">
        <v>82</v>
      </c>
      <c r="X1564" s="3" t="s">
        <v>7317</v>
      </c>
      <c r="Y1564" s="40" t="s">
        <v>6607</v>
      </c>
      <c r="Z1564" s="74">
        <v>43748</v>
      </c>
      <c r="AA1564" s="74">
        <v>43748</v>
      </c>
      <c r="AB1564" s="12" t="s">
        <v>6849</v>
      </c>
    </row>
    <row r="1565" spans="1:28" s="46" customFormat="1">
      <c r="A1565" s="40">
        <v>2019</v>
      </c>
      <c r="B1565" s="55" t="s">
        <v>83</v>
      </c>
      <c r="C1565" s="56">
        <v>43738</v>
      </c>
      <c r="D1565" s="40" t="s">
        <v>72</v>
      </c>
      <c r="E1565" s="40" t="s">
        <v>7318</v>
      </c>
      <c r="F1565" s="11" t="s">
        <v>10674</v>
      </c>
      <c r="G1565" s="11" t="s">
        <v>10676</v>
      </c>
      <c r="H1565" s="41" t="s">
        <v>6607</v>
      </c>
      <c r="I1565" s="40" t="s">
        <v>80</v>
      </c>
      <c r="J1565" s="40" t="s">
        <v>10901</v>
      </c>
      <c r="K1565" s="40" t="s">
        <v>935</v>
      </c>
      <c r="L1565" s="40" t="s">
        <v>946</v>
      </c>
      <c r="M1565" s="40" t="s">
        <v>10678</v>
      </c>
      <c r="N1565" s="69">
        <v>43656</v>
      </c>
      <c r="O1565" s="69">
        <f t="shared" si="4"/>
        <v>44752</v>
      </c>
      <c r="P1565" s="11" t="s">
        <v>11609</v>
      </c>
      <c r="Q1565" s="73" t="s">
        <v>7319</v>
      </c>
      <c r="R1565" s="75">
        <v>590</v>
      </c>
      <c r="S1565" s="49">
        <v>590</v>
      </c>
      <c r="T1565" s="73" t="s">
        <v>7320</v>
      </c>
      <c r="U1565" s="8" t="s">
        <v>6610</v>
      </c>
      <c r="V1565" s="3" t="s">
        <v>724</v>
      </c>
      <c r="W1565" s="40" t="s">
        <v>82</v>
      </c>
      <c r="X1565" s="3" t="s">
        <v>7321</v>
      </c>
      <c r="Y1565" s="40" t="s">
        <v>6607</v>
      </c>
      <c r="Z1565" s="74">
        <v>43748</v>
      </c>
      <c r="AA1565" s="74">
        <v>43748</v>
      </c>
      <c r="AB1565" s="12" t="s">
        <v>6849</v>
      </c>
    </row>
    <row r="1566" spans="1:28" s="46" customFormat="1">
      <c r="A1566" s="40">
        <v>2019</v>
      </c>
      <c r="B1566" s="55" t="s">
        <v>83</v>
      </c>
      <c r="C1566" s="56">
        <v>43738</v>
      </c>
      <c r="D1566" s="40" t="s">
        <v>72</v>
      </c>
      <c r="E1566" s="40" t="s">
        <v>7322</v>
      </c>
      <c r="F1566" s="11" t="s">
        <v>10674</v>
      </c>
      <c r="G1566" s="11" t="s">
        <v>10676</v>
      </c>
      <c r="H1566" s="41" t="s">
        <v>6607</v>
      </c>
      <c r="I1566" s="40" t="s">
        <v>80</v>
      </c>
      <c r="J1566" s="40" t="s">
        <v>10678</v>
      </c>
      <c r="K1566" s="40" t="s">
        <v>10678</v>
      </c>
      <c r="L1566" s="40" t="s">
        <v>10678</v>
      </c>
      <c r="M1566" s="40" t="s">
        <v>10902</v>
      </c>
      <c r="N1566" s="69">
        <v>43656</v>
      </c>
      <c r="O1566" s="69">
        <f t="shared" si="4"/>
        <v>44752</v>
      </c>
      <c r="P1566" s="11" t="s">
        <v>11609</v>
      </c>
      <c r="Q1566" s="73" t="s">
        <v>7323</v>
      </c>
      <c r="R1566" s="75">
        <v>455</v>
      </c>
      <c r="S1566" s="49">
        <v>455</v>
      </c>
      <c r="T1566" s="73" t="s">
        <v>7324</v>
      </c>
      <c r="U1566" s="8" t="s">
        <v>6610</v>
      </c>
      <c r="V1566" s="3" t="s">
        <v>724</v>
      </c>
      <c r="W1566" s="40" t="s">
        <v>82</v>
      </c>
      <c r="X1566" s="3" t="s">
        <v>7325</v>
      </c>
      <c r="Y1566" s="40" t="s">
        <v>6607</v>
      </c>
      <c r="Z1566" s="74">
        <v>43748</v>
      </c>
      <c r="AA1566" s="74">
        <v>43748</v>
      </c>
      <c r="AB1566" s="12" t="s">
        <v>6849</v>
      </c>
    </row>
    <row r="1567" spans="1:28" s="46" customFormat="1">
      <c r="A1567" s="40">
        <v>2019</v>
      </c>
      <c r="B1567" s="55" t="s">
        <v>83</v>
      </c>
      <c r="C1567" s="56">
        <v>43738</v>
      </c>
      <c r="D1567" s="40" t="s">
        <v>72</v>
      </c>
      <c r="E1567" s="40" t="s">
        <v>7326</v>
      </c>
      <c r="F1567" s="11" t="s">
        <v>10674</v>
      </c>
      <c r="G1567" s="11" t="s">
        <v>10676</v>
      </c>
      <c r="H1567" s="41" t="s">
        <v>6607</v>
      </c>
      <c r="I1567" s="40" t="s">
        <v>80</v>
      </c>
      <c r="J1567" s="40" t="s">
        <v>10903</v>
      </c>
      <c r="K1567" s="40" t="s">
        <v>930</v>
      </c>
      <c r="L1567" s="40" t="s">
        <v>1029</v>
      </c>
      <c r="M1567" s="40" t="s">
        <v>10678</v>
      </c>
      <c r="N1567" s="69">
        <v>43657</v>
      </c>
      <c r="O1567" s="69">
        <f t="shared" si="4"/>
        <v>44753</v>
      </c>
      <c r="P1567" s="11" t="s">
        <v>11609</v>
      </c>
      <c r="Q1567" s="73" t="s">
        <v>7327</v>
      </c>
      <c r="R1567" s="75">
        <v>140</v>
      </c>
      <c r="S1567" s="49">
        <v>140</v>
      </c>
      <c r="T1567" s="73" t="s">
        <v>7328</v>
      </c>
      <c r="U1567" s="8" t="s">
        <v>6610</v>
      </c>
      <c r="V1567" s="3" t="s">
        <v>724</v>
      </c>
      <c r="W1567" s="40" t="s">
        <v>82</v>
      </c>
      <c r="X1567" s="3" t="s">
        <v>7329</v>
      </c>
      <c r="Y1567" s="40" t="s">
        <v>6607</v>
      </c>
      <c r="Z1567" s="74">
        <v>43748</v>
      </c>
      <c r="AA1567" s="74">
        <v>43748</v>
      </c>
      <c r="AB1567" s="12" t="s">
        <v>6849</v>
      </c>
    </row>
    <row r="1568" spans="1:28" s="46" customFormat="1">
      <c r="A1568" s="40">
        <v>2019</v>
      </c>
      <c r="B1568" s="55" t="s">
        <v>83</v>
      </c>
      <c r="C1568" s="56">
        <v>43738</v>
      </c>
      <c r="D1568" s="40" t="s">
        <v>72</v>
      </c>
      <c r="E1568" s="40" t="s">
        <v>7330</v>
      </c>
      <c r="F1568" s="11" t="s">
        <v>10674</v>
      </c>
      <c r="G1568" s="11" t="s">
        <v>10676</v>
      </c>
      <c r="H1568" s="41" t="s">
        <v>6607</v>
      </c>
      <c r="I1568" s="40" t="s">
        <v>80</v>
      </c>
      <c r="J1568" s="40" t="s">
        <v>10904</v>
      </c>
      <c r="K1568" s="40" t="s">
        <v>996</v>
      </c>
      <c r="L1568" s="40" t="s">
        <v>982</v>
      </c>
      <c r="M1568" s="40" t="s">
        <v>10678</v>
      </c>
      <c r="N1568" s="69">
        <v>43657</v>
      </c>
      <c r="O1568" s="69">
        <f t="shared" si="4"/>
        <v>44753</v>
      </c>
      <c r="P1568" s="11" t="s">
        <v>11609</v>
      </c>
      <c r="Q1568" s="73" t="s">
        <v>7331</v>
      </c>
      <c r="R1568" s="75">
        <v>345</v>
      </c>
      <c r="S1568" s="49">
        <v>345</v>
      </c>
      <c r="T1568" s="73" t="s">
        <v>7332</v>
      </c>
      <c r="U1568" s="8" t="s">
        <v>6610</v>
      </c>
      <c r="V1568" s="3" t="s">
        <v>724</v>
      </c>
      <c r="W1568" s="40" t="s">
        <v>82</v>
      </c>
      <c r="X1568" s="3" t="s">
        <v>7333</v>
      </c>
      <c r="Y1568" s="40" t="s">
        <v>6607</v>
      </c>
      <c r="Z1568" s="74">
        <v>43748</v>
      </c>
      <c r="AA1568" s="74">
        <v>43748</v>
      </c>
      <c r="AB1568" s="12" t="s">
        <v>6849</v>
      </c>
    </row>
    <row r="1569" spans="1:28" s="46" customFormat="1">
      <c r="A1569" s="40">
        <v>2019</v>
      </c>
      <c r="B1569" s="55" t="s">
        <v>83</v>
      </c>
      <c r="C1569" s="56">
        <v>43738</v>
      </c>
      <c r="D1569" s="40" t="s">
        <v>72</v>
      </c>
      <c r="E1569" s="40" t="s">
        <v>7334</v>
      </c>
      <c r="F1569" s="11" t="s">
        <v>10674</v>
      </c>
      <c r="G1569" s="11" t="s">
        <v>10676</v>
      </c>
      <c r="H1569" s="41" t="s">
        <v>6607</v>
      </c>
      <c r="I1569" s="40" t="s">
        <v>80</v>
      </c>
      <c r="J1569" s="40" t="s">
        <v>10905</v>
      </c>
      <c r="K1569" s="40" t="s">
        <v>1080</v>
      </c>
      <c r="L1569" s="40" t="s">
        <v>987</v>
      </c>
      <c r="M1569" s="40" t="s">
        <v>10678</v>
      </c>
      <c r="N1569" s="69">
        <v>43657</v>
      </c>
      <c r="O1569" s="69">
        <f t="shared" si="4"/>
        <v>44753</v>
      </c>
      <c r="P1569" s="11" t="s">
        <v>11609</v>
      </c>
      <c r="Q1569" s="73" t="s">
        <v>7335</v>
      </c>
      <c r="R1569" s="75">
        <v>345</v>
      </c>
      <c r="S1569" s="49">
        <v>345</v>
      </c>
      <c r="T1569" s="73" t="s">
        <v>7336</v>
      </c>
      <c r="U1569" s="8" t="s">
        <v>6610</v>
      </c>
      <c r="V1569" s="3" t="s">
        <v>724</v>
      </c>
      <c r="W1569" s="40" t="s">
        <v>82</v>
      </c>
      <c r="X1569" s="3" t="s">
        <v>7337</v>
      </c>
      <c r="Y1569" s="40" t="s">
        <v>6607</v>
      </c>
      <c r="Z1569" s="74">
        <v>43748</v>
      </c>
      <c r="AA1569" s="74">
        <v>43748</v>
      </c>
      <c r="AB1569" s="12" t="s">
        <v>6849</v>
      </c>
    </row>
    <row r="1570" spans="1:28" s="46" customFormat="1">
      <c r="A1570" s="40">
        <v>2019</v>
      </c>
      <c r="B1570" s="55" t="s">
        <v>83</v>
      </c>
      <c r="C1570" s="56">
        <v>43738</v>
      </c>
      <c r="D1570" s="40" t="s">
        <v>72</v>
      </c>
      <c r="E1570" s="40" t="s">
        <v>7338</v>
      </c>
      <c r="F1570" s="11" t="s">
        <v>10674</v>
      </c>
      <c r="G1570" s="11" t="s">
        <v>10676</v>
      </c>
      <c r="H1570" s="41" t="s">
        <v>6607</v>
      </c>
      <c r="I1570" s="40" t="s">
        <v>80</v>
      </c>
      <c r="J1570" s="40" t="s">
        <v>10906</v>
      </c>
      <c r="K1570" s="40" t="s">
        <v>4804</v>
      </c>
      <c r="L1570" s="40" t="s">
        <v>1086</v>
      </c>
      <c r="M1570" s="40" t="s">
        <v>10678</v>
      </c>
      <c r="N1570" s="69">
        <v>43657</v>
      </c>
      <c r="O1570" s="69">
        <f t="shared" si="4"/>
        <v>44753</v>
      </c>
      <c r="P1570" s="11" t="s">
        <v>11609</v>
      </c>
      <c r="Q1570" s="73" t="s">
        <v>7339</v>
      </c>
      <c r="R1570" s="75">
        <v>400</v>
      </c>
      <c r="S1570" s="49">
        <v>400</v>
      </c>
      <c r="T1570" s="73" t="s">
        <v>7108</v>
      </c>
      <c r="U1570" s="8" t="s">
        <v>6610</v>
      </c>
      <c r="V1570" s="3" t="s">
        <v>724</v>
      </c>
      <c r="W1570" s="40" t="s">
        <v>82</v>
      </c>
      <c r="X1570" s="3" t="s">
        <v>7340</v>
      </c>
      <c r="Y1570" s="40" t="s">
        <v>6607</v>
      </c>
      <c r="Z1570" s="74">
        <v>43748</v>
      </c>
      <c r="AA1570" s="74">
        <v>43748</v>
      </c>
      <c r="AB1570" s="12" t="s">
        <v>6849</v>
      </c>
    </row>
    <row r="1571" spans="1:28" s="46" customFormat="1">
      <c r="A1571" s="40">
        <v>2019</v>
      </c>
      <c r="B1571" s="55" t="s">
        <v>83</v>
      </c>
      <c r="C1571" s="56">
        <v>43738</v>
      </c>
      <c r="D1571" s="40" t="s">
        <v>72</v>
      </c>
      <c r="E1571" s="40" t="s">
        <v>7341</v>
      </c>
      <c r="F1571" s="11" t="s">
        <v>10674</v>
      </c>
      <c r="G1571" s="11" t="s">
        <v>10676</v>
      </c>
      <c r="H1571" s="41" t="s">
        <v>6607</v>
      </c>
      <c r="I1571" s="40" t="s">
        <v>80</v>
      </c>
      <c r="J1571" s="40" t="s">
        <v>804</v>
      </c>
      <c r="K1571" s="40" t="s">
        <v>1120</v>
      </c>
      <c r="L1571" s="40" t="s">
        <v>10907</v>
      </c>
      <c r="M1571" s="40" t="s">
        <v>10678</v>
      </c>
      <c r="N1571" s="69">
        <v>43657</v>
      </c>
      <c r="O1571" s="69">
        <f t="shared" si="4"/>
        <v>44753</v>
      </c>
      <c r="P1571" s="11" t="s">
        <v>11609</v>
      </c>
      <c r="Q1571" s="73" t="s">
        <v>7342</v>
      </c>
      <c r="R1571" s="75">
        <v>75</v>
      </c>
      <c r="S1571" s="49">
        <v>75</v>
      </c>
      <c r="T1571" s="73" t="s">
        <v>7343</v>
      </c>
      <c r="U1571" s="8" t="s">
        <v>6610</v>
      </c>
      <c r="V1571" s="3" t="s">
        <v>724</v>
      </c>
      <c r="W1571" s="40" t="s">
        <v>82</v>
      </c>
      <c r="X1571" s="3" t="s">
        <v>7344</v>
      </c>
      <c r="Y1571" s="40" t="s">
        <v>6607</v>
      </c>
      <c r="Z1571" s="74">
        <v>43748</v>
      </c>
      <c r="AA1571" s="74">
        <v>43748</v>
      </c>
      <c r="AB1571" s="12" t="s">
        <v>6849</v>
      </c>
    </row>
    <row r="1572" spans="1:28" s="46" customFormat="1">
      <c r="A1572" s="40">
        <v>2019</v>
      </c>
      <c r="B1572" s="55" t="s">
        <v>83</v>
      </c>
      <c r="C1572" s="56">
        <v>43738</v>
      </c>
      <c r="D1572" s="40" t="s">
        <v>72</v>
      </c>
      <c r="E1572" s="40" t="s">
        <v>7345</v>
      </c>
      <c r="F1572" s="11" t="s">
        <v>10674</v>
      </c>
      <c r="G1572" s="11" t="s">
        <v>10676</v>
      </c>
      <c r="H1572" s="41" t="s">
        <v>6607</v>
      </c>
      <c r="I1572" s="40" t="s">
        <v>80</v>
      </c>
      <c r="J1572" s="40" t="s">
        <v>10908</v>
      </c>
      <c r="K1572" s="40" t="s">
        <v>925</v>
      </c>
      <c r="L1572" s="40" t="s">
        <v>934</v>
      </c>
      <c r="M1572" s="40" t="s">
        <v>10678</v>
      </c>
      <c r="N1572" s="69">
        <v>43657</v>
      </c>
      <c r="O1572" s="69">
        <f t="shared" si="4"/>
        <v>44753</v>
      </c>
      <c r="P1572" s="11" t="s">
        <v>11609</v>
      </c>
      <c r="Q1572" s="73" t="s">
        <v>7346</v>
      </c>
      <c r="R1572" s="75">
        <v>964</v>
      </c>
      <c r="S1572" s="49">
        <v>964</v>
      </c>
      <c r="T1572" s="73" t="s">
        <v>7347</v>
      </c>
      <c r="U1572" s="8" t="s">
        <v>6610</v>
      </c>
      <c r="V1572" s="3" t="s">
        <v>724</v>
      </c>
      <c r="W1572" s="40" t="s">
        <v>82</v>
      </c>
      <c r="X1572" s="3" t="s">
        <v>7348</v>
      </c>
      <c r="Y1572" s="40" t="s">
        <v>6607</v>
      </c>
      <c r="Z1572" s="74">
        <v>43748</v>
      </c>
      <c r="AA1572" s="74">
        <v>43748</v>
      </c>
      <c r="AB1572" s="12" t="s">
        <v>6849</v>
      </c>
    </row>
    <row r="1573" spans="1:28" s="46" customFormat="1">
      <c r="A1573" s="40">
        <v>2019</v>
      </c>
      <c r="B1573" s="55" t="s">
        <v>83</v>
      </c>
      <c r="C1573" s="56">
        <v>43738</v>
      </c>
      <c r="D1573" s="40" t="s">
        <v>72</v>
      </c>
      <c r="E1573" s="40" t="s">
        <v>7349</v>
      </c>
      <c r="F1573" s="11" t="s">
        <v>10674</v>
      </c>
      <c r="G1573" s="11" t="s">
        <v>10676</v>
      </c>
      <c r="H1573" s="41" t="s">
        <v>6607</v>
      </c>
      <c r="I1573" s="40" t="s">
        <v>80</v>
      </c>
      <c r="J1573" s="40" t="s">
        <v>867</v>
      </c>
      <c r="K1573" s="40" t="s">
        <v>1009</v>
      </c>
      <c r="L1573" s="40" t="s">
        <v>2831</v>
      </c>
      <c r="M1573" s="40" t="s">
        <v>10678</v>
      </c>
      <c r="N1573" s="69">
        <v>43657</v>
      </c>
      <c r="O1573" s="69">
        <f t="shared" si="4"/>
        <v>44753</v>
      </c>
      <c r="P1573" s="11" t="s">
        <v>11609</v>
      </c>
      <c r="Q1573" s="73" t="s">
        <v>7350</v>
      </c>
      <c r="R1573" s="75">
        <v>400</v>
      </c>
      <c r="S1573" s="49">
        <v>400</v>
      </c>
      <c r="T1573" s="73" t="s">
        <v>7351</v>
      </c>
      <c r="U1573" s="8" t="s">
        <v>6610</v>
      </c>
      <c r="V1573" s="3" t="s">
        <v>724</v>
      </c>
      <c r="W1573" s="40" t="s">
        <v>82</v>
      </c>
      <c r="X1573" s="3" t="s">
        <v>7352</v>
      </c>
      <c r="Y1573" s="40" t="s">
        <v>6607</v>
      </c>
      <c r="Z1573" s="74">
        <v>43748</v>
      </c>
      <c r="AA1573" s="74">
        <v>43748</v>
      </c>
      <c r="AB1573" s="12" t="s">
        <v>6849</v>
      </c>
    </row>
    <row r="1574" spans="1:28" s="46" customFormat="1">
      <c r="A1574" s="40">
        <v>2019</v>
      </c>
      <c r="B1574" s="55" t="s">
        <v>83</v>
      </c>
      <c r="C1574" s="56">
        <v>43738</v>
      </c>
      <c r="D1574" s="40" t="s">
        <v>72</v>
      </c>
      <c r="E1574" s="40" t="s">
        <v>7353</v>
      </c>
      <c r="F1574" s="11" t="s">
        <v>10674</v>
      </c>
      <c r="G1574" s="11" t="s">
        <v>10676</v>
      </c>
      <c r="H1574" s="41" t="s">
        <v>6607</v>
      </c>
      <c r="I1574" s="40" t="s">
        <v>80</v>
      </c>
      <c r="J1574" s="40" t="s">
        <v>10909</v>
      </c>
      <c r="K1574" s="40" t="s">
        <v>1100</v>
      </c>
      <c r="L1574" s="40" t="s">
        <v>3044</v>
      </c>
      <c r="M1574" s="40" t="s">
        <v>10678</v>
      </c>
      <c r="N1574" s="69">
        <v>43657</v>
      </c>
      <c r="O1574" s="69">
        <f t="shared" si="4"/>
        <v>44753</v>
      </c>
      <c r="P1574" s="11" t="s">
        <v>11609</v>
      </c>
      <c r="Q1574" s="73" t="s">
        <v>7354</v>
      </c>
      <c r="R1574" s="75">
        <v>350</v>
      </c>
      <c r="S1574" s="49">
        <v>350</v>
      </c>
      <c r="T1574" s="73" t="s">
        <v>7355</v>
      </c>
      <c r="U1574" s="8" t="s">
        <v>6610</v>
      </c>
      <c r="V1574" s="3" t="s">
        <v>724</v>
      </c>
      <c r="W1574" s="40" t="s">
        <v>82</v>
      </c>
      <c r="X1574" s="3" t="s">
        <v>7356</v>
      </c>
      <c r="Y1574" s="40" t="s">
        <v>6607</v>
      </c>
      <c r="Z1574" s="74">
        <v>43748</v>
      </c>
      <c r="AA1574" s="74">
        <v>43748</v>
      </c>
      <c r="AB1574" s="12" t="s">
        <v>6849</v>
      </c>
    </row>
    <row r="1575" spans="1:28" s="46" customFormat="1">
      <c r="A1575" s="40">
        <v>2019</v>
      </c>
      <c r="B1575" s="55" t="s">
        <v>83</v>
      </c>
      <c r="C1575" s="56">
        <v>43738</v>
      </c>
      <c r="D1575" s="40" t="s">
        <v>72</v>
      </c>
      <c r="E1575" s="40" t="s">
        <v>7357</v>
      </c>
      <c r="F1575" s="11" t="s">
        <v>10674</v>
      </c>
      <c r="G1575" s="11" t="s">
        <v>10676</v>
      </c>
      <c r="H1575" s="41" t="s">
        <v>6607</v>
      </c>
      <c r="I1575" s="40" t="s">
        <v>80</v>
      </c>
      <c r="J1575" s="40" t="s">
        <v>5128</v>
      </c>
      <c r="K1575" s="40" t="s">
        <v>1049</v>
      </c>
      <c r="L1575" s="40" t="s">
        <v>1013</v>
      </c>
      <c r="M1575" s="40" t="s">
        <v>10678</v>
      </c>
      <c r="N1575" s="69">
        <v>43657</v>
      </c>
      <c r="O1575" s="69">
        <f t="shared" ref="O1575:O1638" si="5">DATE(YEAR(N1575)+3,MONTH(N1575),DAY(N1575))</f>
        <v>44753</v>
      </c>
      <c r="P1575" s="11" t="s">
        <v>11609</v>
      </c>
      <c r="Q1575" s="73" t="s">
        <v>7358</v>
      </c>
      <c r="R1575" s="75">
        <v>1078</v>
      </c>
      <c r="S1575" s="49">
        <v>1078</v>
      </c>
      <c r="T1575" s="73" t="s">
        <v>7359</v>
      </c>
      <c r="U1575" s="8" t="s">
        <v>6610</v>
      </c>
      <c r="V1575" s="3" t="s">
        <v>724</v>
      </c>
      <c r="W1575" s="40" t="s">
        <v>82</v>
      </c>
      <c r="X1575" s="3" t="s">
        <v>7360</v>
      </c>
      <c r="Y1575" s="40" t="s">
        <v>6607</v>
      </c>
      <c r="Z1575" s="74">
        <v>43748</v>
      </c>
      <c r="AA1575" s="74">
        <v>43748</v>
      </c>
      <c r="AB1575" s="12" t="s">
        <v>6849</v>
      </c>
    </row>
    <row r="1576" spans="1:28" s="46" customFormat="1">
      <c r="A1576" s="40">
        <v>2019</v>
      </c>
      <c r="B1576" s="55" t="s">
        <v>83</v>
      </c>
      <c r="C1576" s="56">
        <v>43738</v>
      </c>
      <c r="D1576" s="40" t="s">
        <v>72</v>
      </c>
      <c r="E1576" s="40" t="s">
        <v>7361</v>
      </c>
      <c r="F1576" s="11" t="s">
        <v>10674</v>
      </c>
      <c r="G1576" s="11" t="s">
        <v>10676</v>
      </c>
      <c r="H1576" s="41" t="s">
        <v>6607</v>
      </c>
      <c r="I1576" s="40" t="s">
        <v>80</v>
      </c>
      <c r="J1576" s="40" t="s">
        <v>2815</v>
      </c>
      <c r="K1576" s="40" t="s">
        <v>6508</v>
      </c>
      <c r="L1576" s="40" t="s">
        <v>2944</v>
      </c>
      <c r="M1576" s="40" t="s">
        <v>10678</v>
      </c>
      <c r="N1576" s="69">
        <v>43657</v>
      </c>
      <c r="O1576" s="69">
        <f t="shared" si="5"/>
        <v>44753</v>
      </c>
      <c r="P1576" s="11" t="s">
        <v>11609</v>
      </c>
      <c r="Q1576" s="73" t="s">
        <v>7362</v>
      </c>
      <c r="R1576" s="75">
        <v>203</v>
      </c>
      <c r="S1576" s="49">
        <v>203</v>
      </c>
      <c r="T1576" s="73" t="s">
        <v>7363</v>
      </c>
      <c r="U1576" s="8" t="s">
        <v>6610</v>
      </c>
      <c r="V1576" s="3" t="s">
        <v>724</v>
      </c>
      <c r="W1576" s="40" t="s">
        <v>82</v>
      </c>
      <c r="X1576" s="3" t="s">
        <v>7364</v>
      </c>
      <c r="Y1576" s="40" t="s">
        <v>6607</v>
      </c>
      <c r="Z1576" s="74">
        <v>43748</v>
      </c>
      <c r="AA1576" s="74">
        <v>43748</v>
      </c>
      <c r="AB1576" s="12" t="s">
        <v>6849</v>
      </c>
    </row>
    <row r="1577" spans="1:28" s="46" customFormat="1">
      <c r="A1577" s="40">
        <v>2019</v>
      </c>
      <c r="B1577" s="55" t="s">
        <v>83</v>
      </c>
      <c r="C1577" s="56">
        <v>43738</v>
      </c>
      <c r="D1577" s="40" t="s">
        <v>72</v>
      </c>
      <c r="E1577" s="40" t="s">
        <v>7365</v>
      </c>
      <c r="F1577" s="11" t="s">
        <v>10674</v>
      </c>
      <c r="G1577" s="11" t="s">
        <v>10676</v>
      </c>
      <c r="H1577" s="41" t="s">
        <v>6607</v>
      </c>
      <c r="I1577" s="40" t="s">
        <v>80</v>
      </c>
      <c r="J1577" s="40" t="s">
        <v>10910</v>
      </c>
      <c r="K1577" s="40" t="s">
        <v>3027</v>
      </c>
      <c r="L1577" s="40" t="s">
        <v>953</v>
      </c>
      <c r="M1577" s="40" t="s">
        <v>10678</v>
      </c>
      <c r="N1577" s="69">
        <v>43657</v>
      </c>
      <c r="O1577" s="69">
        <f t="shared" si="5"/>
        <v>44753</v>
      </c>
      <c r="P1577" s="11" t="s">
        <v>11609</v>
      </c>
      <c r="Q1577" s="73" t="s">
        <v>7366</v>
      </c>
      <c r="R1577" s="75">
        <v>305</v>
      </c>
      <c r="S1577" s="49">
        <v>305</v>
      </c>
      <c r="T1577" s="73" t="s">
        <v>7367</v>
      </c>
      <c r="U1577" s="8" t="s">
        <v>6610</v>
      </c>
      <c r="V1577" s="3" t="s">
        <v>724</v>
      </c>
      <c r="W1577" s="40" t="s">
        <v>82</v>
      </c>
      <c r="X1577" s="3" t="s">
        <v>7368</v>
      </c>
      <c r="Y1577" s="40" t="s">
        <v>6607</v>
      </c>
      <c r="Z1577" s="74">
        <v>43748</v>
      </c>
      <c r="AA1577" s="74">
        <v>43748</v>
      </c>
      <c r="AB1577" s="12" t="s">
        <v>6849</v>
      </c>
    </row>
    <row r="1578" spans="1:28" s="46" customFormat="1">
      <c r="A1578" s="40">
        <v>2019</v>
      </c>
      <c r="B1578" s="55" t="s">
        <v>83</v>
      </c>
      <c r="C1578" s="56">
        <v>43738</v>
      </c>
      <c r="D1578" s="40" t="s">
        <v>72</v>
      </c>
      <c r="E1578" s="40" t="s">
        <v>7369</v>
      </c>
      <c r="F1578" s="11" t="s">
        <v>10674</v>
      </c>
      <c r="G1578" s="11" t="s">
        <v>10676</v>
      </c>
      <c r="H1578" s="41" t="s">
        <v>6607</v>
      </c>
      <c r="I1578" s="40" t="s">
        <v>80</v>
      </c>
      <c r="J1578" s="40" t="s">
        <v>10911</v>
      </c>
      <c r="K1578" s="40" t="s">
        <v>987</v>
      </c>
      <c r="L1578" s="40" t="s">
        <v>10912</v>
      </c>
      <c r="M1578" s="40" t="s">
        <v>10678</v>
      </c>
      <c r="N1578" s="69">
        <v>43657</v>
      </c>
      <c r="O1578" s="69">
        <f t="shared" si="5"/>
        <v>44753</v>
      </c>
      <c r="P1578" s="11" t="s">
        <v>11609</v>
      </c>
      <c r="Q1578" s="73" t="s">
        <v>7370</v>
      </c>
      <c r="R1578" s="75">
        <v>140</v>
      </c>
      <c r="S1578" s="49">
        <v>140</v>
      </c>
      <c r="T1578" s="73" t="s">
        <v>7371</v>
      </c>
      <c r="U1578" s="8" t="s">
        <v>6610</v>
      </c>
      <c r="V1578" s="3" t="s">
        <v>724</v>
      </c>
      <c r="W1578" s="40" t="s">
        <v>82</v>
      </c>
      <c r="X1578" s="3" t="s">
        <v>7372</v>
      </c>
      <c r="Y1578" s="40" t="s">
        <v>6607</v>
      </c>
      <c r="Z1578" s="74">
        <v>43748</v>
      </c>
      <c r="AA1578" s="74">
        <v>43748</v>
      </c>
      <c r="AB1578" s="12" t="s">
        <v>6849</v>
      </c>
    </row>
    <row r="1579" spans="1:28" s="46" customFormat="1">
      <c r="A1579" s="40">
        <v>2019</v>
      </c>
      <c r="B1579" s="55" t="s">
        <v>83</v>
      </c>
      <c r="C1579" s="56">
        <v>43738</v>
      </c>
      <c r="D1579" s="40" t="s">
        <v>72</v>
      </c>
      <c r="E1579" s="40" t="s">
        <v>7373</v>
      </c>
      <c r="F1579" s="11" t="s">
        <v>10674</v>
      </c>
      <c r="G1579" s="11" t="s">
        <v>10676</v>
      </c>
      <c r="H1579" s="41" t="s">
        <v>6607</v>
      </c>
      <c r="I1579" s="40" t="s">
        <v>80</v>
      </c>
      <c r="J1579" s="40" t="s">
        <v>2709</v>
      </c>
      <c r="K1579" s="40" t="s">
        <v>6513</v>
      </c>
      <c r="L1579" s="40" t="s">
        <v>1034</v>
      </c>
      <c r="M1579" s="40" t="s">
        <v>10678</v>
      </c>
      <c r="N1579" s="69">
        <v>43657</v>
      </c>
      <c r="O1579" s="69">
        <f t="shared" si="5"/>
        <v>44753</v>
      </c>
      <c r="P1579" s="11" t="s">
        <v>11609</v>
      </c>
      <c r="Q1579" s="73" t="s">
        <v>7374</v>
      </c>
      <c r="R1579" s="75">
        <v>345</v>
      </c>
      <c r="S1579" s="49">
        <v>345</v>
      </c>
      <c r="T1579" s="73" t="s">
        <v>7375</v>
      </c>
      <c r="U1579" s="8" t="s">
        <v>6610</v>
      </c>
      <c r="V1579" s="3" t="s">
        <v>724</v>
      </c>
      <c r="W1579" s="40" t="s">
        <v>82</v>
      </c>
      <c r="X1579" s="3" t="s">
        <v>7376</v>
      </c>
      <c r="Y1579" s="40" t="s">
        <v>6607</v>
      </c>
      <c r="Z1579" s="74">
        <v>43748</v>
      </c>
      <c r="AA1579" s="74">
        <v>43748</v>
      </c>
      <c r="AB1579" s="12" t="s">
        <v>6849</v>
      </c>
    </row>
    <row r="1580" spans="1:28" s="46" customFormat="1">
      <c r="A1580" s="40">
        <v>2019</v>
      </c>
      <c r="B1580" s="55" t="s">
        <v>83</v>
      </c>
      <c r="C1580" s="56">
        <v>43738</v>
      </c>
      <c r="D1580" s="40" t="s">
        <v>72</v>
      </c>
      <c r="E1580" s="40" t="s">
        <v>7377</v>
      </c>
      <c r="F1580" s="11" t="s">
        <v>10674</v>
      </c>
      <c r="G1580" s="11" t="s">
        <v>10676</v>
      </c>
      <c r="H1580" s="41" t="s">
        <v>6607</v>
      </c>
      <c r="I1580" s="40" t="s">
        <v>80</v>
      </c>
      <c r="J1580" s="40" t="s">
        <v>10913</v>
      </c>
      <c r="K1580" s="40" t="s">
        <v>10763</v>
      </c>
      <c r="L1580" s="40" t="s">
        <v>997</v>
      </c>
      <c r="M1580" s="40" t="s">
        <v>10678</v>
      </c>
      <c r="N1580" s="69">
        <v>43657</v>
      </c>
      <c r="O1580" s="69">
        <f t="shared" si="5"/>
        <v>44753</v>
      </c>
      <c r="P1580" s="11" t="s">
        <v>11609</v>
      </c>
      <c r="Q1580" s="73" t="s">
        <v>7378</v>
      </c>
      <c r="R1580" s="75">
        <v>400</v>
      </c>
      <c r="S1580" s="49">
        <v>400</v>
      </c>
      <c r="T1580" s="73" t="s">
        <v>7379</v>
      </c>
      <c r="U1580" s="8" t="s">
        <v>6610</v>
      </c>
      <c r="V1580" s="3" t="s">
        <v>724</v>
      </c>
      <c r="W1580" s="40" t="s">
        <v>82</v>
      </c>
      <c r="X1580" s="3" t="s">
        <v>7380</v>
      </c>
      <c r="Y1580" s="40" t="s">
        <v>6607</v>
      </c>
      <c r="Z1580" s="74">
        <v>43748</v>
      </c>
      <c r="AA1580" s="74">
        <v>43748</v>
      </c>
      <c r="AB1580" s="12" t="s">
        <v>6849</v>
      </c>
    </row>
    <row r="1581" spans="1:28" s="46" customFormat="1">
      <c r="A1581" s="40">
        <v>2019</v>
      </c>
      <c r="B1581" s="55" t="s">
        <v>83</v>
      </c>
      <c r="C1581" s="56">
        <v>43738</v>
      </c>
      <c r="D1581" s="40" t="s">
        <v>72</v>
      </c>
      <c r="E1581" s="40" t="s">
        <v>7381</v>
      </c>
      <c r="F1581" s="11" t="s">
        <v>10674</v>
      </c>
      <c r="G1581" s="11" t="s">
        <v>10676</v>
      </c>
      <c r="H1581" s="41" t="s">
        <v>6607</v>
      </c>
      <c r="I1581" s="40" t="s">
        <v>80</v>
      </c>
      <c r="J1581" s="40" t="s">
        <v>10903</v>
      </c>
      <c r="K1581" s="40" t="s">
        <v>930</v>
      </c>
      <c r="L1581" s="40" t="s">
        <v>10914</v>
      </c>
      <c r="M1581" s="40" t="s">
        <v>10678</v>
      </c>
      <c r="N1581" s="69">
        <v>43657</v>
      </c>
      <c r="O1581" s="69">
        <f t="shared" si="5"/>
        <v>44753</v>
      </c>
      <c r="P1581" s="11" t="s">
        <v>11609</v>
      </c>
      <c r="Q1581" s="73" t="s">
        <v>7382</v>
      </c>
      <c r="R1581" s="75">
        <v>345</v>
      </c>
      <c r="S1581" s="49">
        <v>345</v>
      </c>
      <c r="T1581" s="73" t="s">
        <v>7383</v>
      </c>
      <c r="U1581" s="8" t="s">
        <v>6610</v>
      </c>
      <c r="V1581" s="3" t="s">
        <v>724</v>
      </c>
      <c r="W1581" s="40" t="s">
        <v>82</v>
      </c>
      <c r="X1581" s="3" t="s">
        <v>7384</v>
      </c>
      <c r="Y1581" s="40" t="s">
        <v>6607</v>
      </c>
      <c r="Z1581" s="74">
        <v>43748</v>
      </c>
      <c r="AA1581" s="74">
        <v>43748</v>
      </c>
      <c r="AB1581" s="12" t="s">
        <v>6849</v>
      </c>
    </row>
    <row r="1582" spans="1:28" s="46" customFormat="1">
      <c r="A1582" s="40">
        <v>2019</v>
      </c>
      <c r="B1582" s="55" t="s">
        <v>83</v>
      </c>
      <c r="C1582" s="56">
        <v>43738</v>
      </c>
      <c r="D1582" s="40" t="s">
        <v>72</v>
      </c>
      <c r="E1582" s="40" t="s">
        <v>7385</v>
      </c>
      <c r="F1582" s="11" t="s">
        <v>10674</v>
      </c>
      <c r="G1582" s="11" t="s">
        <v>10676</v>
      </c>
      <c r="H1582" s="41" t="s">
        <v>6607</v>
      </c>
      <c r="I1582" s="40" t="s">
        <v>80</v>
      </c>
      <c r="J1582" s="40" t="s">
        <v>827</v>
      </c>
      <c r="K1582" s="40" t="s">
        <v>10783</v>
      </c>
      <c r="L1582" s="40" t="s">
        <v>10915</v>
      </c>
      <c r="M1582" s="40" t="s">
        <v>10678</v>
      </c>
      <c r="N1582" s="69">
        <v>43657</v>
      </c>
      <c r="O1582" s="69">
        <f t="shared" si="5"/>
        <v>44753</v>
      </c>
      <c r="P1582" s="11" t="s">
        <v>11609</v>
      </c>
      <c r="Q1582" s="73" t="s">
        <v>7386</v>
      </c>
      <c r="R1582" s="75">
        <v>140</v>
      </c>
      <c r="S1582" s="49">
        <v>140</v>
      </c>
      <c r="T1582" s="73" t="s">
        <v>7387</v>
      </c>
      <c r="U1582" s="8" t="s">
        <v>6610</v>
      </c>
      <c r="V1582" s="3" t="s">
        <v>724</v>
      </c>
      <c r="W1582" s="40" t="s">
        <v>82</v>
      </c>
      <c r="X1582" s="3" t="s">
        <v>7388</v>
      </c>
      <c r="Y1582" s="40" t="s">
        <v>6607</v>
      </c>
      <c r="Z1582" s="74">
        <v>43748</v>
      </c>
      <c r="AA1582" s="74">
        <v>43748</v>
      </c>
      <c r="AB1582" s="12" t="s">
        <v>6849</v>
      </c>
    </row>
    <row r="1583" spans="1:28" s="46" customFormat="1">
      <c r="A1583" s="40">
        <v>2019</v>
      </c>
      <c r="B1583" s="55" t="s">
        <v>83</v>
      </c>
      <c r="C1583" s="56">
        <v>43738</v>
      </c>
      <c r="D1583" s="40" t="s">
        <v>72</v>
      </c>
      <c r="E1583" s="40" t="s">
        <v>7389</v>
      </c>
      <c r="F1583" s="11" t="s">
        <v>10674</v>
      </c>
      <c r="G1583" s="11" t="s">
        <v>10676</v>
      </c>
      <c r="H1583" s="41" t="s">
        <v>6607</v>
      </c>
      <c r="I1583" s="40" t="s">
        <v>80</v>
      </c>
      <c r="J1583" s="40" t="s">
        <v>2705</v>
      </c>
      <c r="K1583" s="40" t="s">
        <v>1164</v>
      </c>
      <c r="L1583" s="40" t="s">
        <v>961</v>
      </c>
      <c r="M1583" s="40" t="s">
        <v>10678</v>
      </c>
      <c r="N1583" s="69">
        <v>43658</v>
      </c>
      <c r="O1583" s="69">
        <f t="shared" si="5"/>
        <v>44754</v>
      </c>
      <c r="P1583" s="11" t="s">
        <v>11609</v>
      </c>
      <c r="Q1583" s="73" t="s">
        <v>7390</v>
      </c>
      <c r="R1583" s="75">
        <v>140</v>
      </c>
      <c r="S1583" s="49">
        <v>140</v>
      </c>
      <c r="T1583" s="73" t="s">
        <v>7108</v>
      </c>
      <c r="U1583" s="8" t="s">
        <v>6610</v>
      </c>
      <c r="V1583" s="3" t="s">
        <v>724</v>
      </c>
      <c r="W1583" s="40" t="s">
        <v>82</v>
      </c>
      <c r="X1583" s="3" t="s">
        <v>7391</v>
      </c>
      <c r="Y1583" s="40" t="s">
        <v>6607</v>
      </c>
      <c r="Z1583" s="74">
        <v>43748</v>
      </c>
      <c r="AA1583" s="74">
        <v>43748</v>
      </c>
      <c r="AB1583" s="12" t="s">
        <v>6849</v>
      </c>
    </row>
    <row r="1584" spans="1:28" s="46" customFormat="1">
      <c r="A1584" s="40">
        <v>2019</v>
      </c>
      <c r="B1584" s="55" t="s">
        <v>83</v>
      </c>
      <c r="C1584" s="56">
        <v>43738</v>
      </c>
      <c r="D1584" s="40" t="s">
        <v>72</v>
      </c>
      <c r="E1584" s="40" t="s">
        <v>7392</v>
      </c>
      <c r="F1584" s="11" t="s">
        <v>10674</v>
      </c>
      <c r="G1584" s="11" t="s">
        <v>10676</v>
      </c>
      <c r="H1584" s="41" t="s">
        <v>6607</v>
      </c>
      <c r="I1584" s="40" t="s">
        <v>80</v>
      </c>
      <c r="J1584" s="40" t="s">
        <v>10916</v>
      </c>
      <c r="K1584" s="40" t="s">
        <v>10872</v>
      </c>
      <c r="L1584" s="40" t="s">
        <v>10917</v>
      </c>
      <c r="M1584" s="40" t="s">
        <v>10678</v>
      </c>
      <c r="N1584" s="69">
        <v>43658</v>
      </c>
      <c r="O1584" s="69">
        <f t="shared" si="5"/>
        <v>44754</v>
      </c>
      <c r="P1584" s="11" t="s">
        <v>11609</v>
      </c>
      <c r="Q1584" s="73" t="s">
        <v>7393</v>
      </c>
      <c r="R1584" s="75">
        <v>203</v>
      </c>
      <c r="S1584" s="49">
        <v>203</v>
      </c>
      <c r="T1584" s="73" t="s">
        <v>7394</v>
      </c>
      <c r="U1584" s="8" t="s">
        <v>6610</v>
      </c>
      <c r="V1584" s="3" t="s">
        <v>724</v>
      </c>
      <c r="W1584" s="40" t="s">
        <v>82</v>
      </c>
      <c r="X1584" s="3" t="s">
        <v>7395</v>
      </c>
      <c r="Y1584" s="40" t="s">
        <v>6607</v>
      </c>
      <c r="Z1584" s="74">
        <v>43748</v>
      </c>
      <c r="AA1584" s="74">
        <v>43748</v>
      </c>
      <c r="AB1584" s="12" t="s">
        <v>6849</v>
      </c>
    </row>
    <row r="1585" spans="1:28" s="46" customFormat="1">
      <c r="A1585" s="40">
        <v>2019</v>
      </c>
      <c r="B1585" s="55" t="s">
        <v>83</v>
      </c>
      <c r="C1585" s="56">
        <v>43738</v>
      </c>
      <c r="D1585" s="40" t="s">
        <v>72</v>
      </c>
      <c r="E1585" s="40" t="s">
        <v>7396</v>
      </c>
      <c r="F1585" s="11" t="s">
        <v>10674</v>
      </c>
      <c r="G1585" s="11" t="s">
        <v>10676</v>
      </c>
      <c r="H1585" s="41" t="s">
        <v>6607</v>
      </c>
      <c r="I1585" s="40" t="s">
        <v>80</v>
      </c>
      <c r="J1585" s="40" t="s">
        <v>5128</v>
      </c>
      <c r="K1585" s="40" t="s">
        <v>1026</v>
      </c>
      <c r="L1585" s="40" t="s">
        <v>946</v>
      </c>
      <c r="M1585" s="40" t="s">
        <v>10678</v>
      </c>
      <c r="N1585" s="69">
        <v>43658</v>
      </c>
      <c r="O1585" s="69">
        <f t="shared" si="5"/>
        <v>44754</v>
      </c>
      <c r="P1585" s="11" t="s">
        <v>11609</v>
      </c>
      <c r="Q1585" s="73" t="s">
        <v>7397</v>
      </c>
      <c r="R1585" s="75">
        <v>455</v>
      </c>
      <c r="S1585" s="49">
        <v>455</v>
      </c>
      <c r="T1585" s="73" t="s">
        <v>7398</v>
      </c>
      <c r="U1585" s="8" t="s">
        <v>6610</v>
      </c>
      <c r="V1585" s="3" t="s">
        <v>724</v>
      </c>
      <c r="W1585" s="40" t="s">
        <v>82</v>
      </c>
      <c r="X1585" s="3" t="s">
        <v>7399</v>
      </c>
      <c r="Y1585" s="40" t="s">
        <v>6607</v>
      </c>
      <c r="Z1585" s="74">
        <v>43748</v>
      </c>
      <c r="AA1585" s="74">
        <v>43748</v>
      </c>
      <c r="AB1585" s="12" t="s">
        <v>6849</v>
      </c>
    </row>
    <row r="1586" spans="1:28" s="46" customFormat="1">
      <c r="A1586" s="40">
        <v>2019</v>
      </c>
      <c r="B1586" s="55" t="s">
        <v>83</v>
      </c>
      <c r="C1586" s="56">
        <v>43738</v>
      </c>
      <c r="D1586" s="40" t="s">
        <v>72</v>
      </c>
      <c r="E1586" s="40" t="s">
        <v>7400</v>
      </c>
      <c r="F1586" s="11" t="s">
        <v>10674</v>
      </c>
      <c r="G1586" s="11" t="s">
        <v>10676</v>
      </c>
      <c r="H1586" s="41" t="s">
        <v>6607</v>
      </c>
      <c r="I1586" s="40" t="s">
        <v>80</v>
      </c>
      <c r="J1586" s="40" t="s">
        <v>10918</v>
      </c>
      <c r="K1586" s="40" t="s">
        <v>6585</v>
      </c>
      <c r="L1586" s="40" t="s">
        <v>1120</v>
      </c>
      <c r="M1586" s="40" t="s">
        <v>10678</v>
      </c>
      <c r="N1586" s="69">
        <v>43658</v>
      </c>
      <c r="O1586" s="69">
        <f t="shared" si="5"/>
        <v>44754</v>
      </c>
      <c r="P1586" s="11" t="s">
        <v>11609</v>
      </c>
      <c r="Q1586" s="73" t="s">
        <v>7401</v>
      </c>
      <c r="R1586" s="75">
        <v>463</v>
      </c>
      <c r="S1586" s="49">
        <v>463</v>
      </c>
      <c r="T1586" s="73" t="s">
        <v>7402</v>
      </c>
      <c r="U1586" s="8" t="s">
        <v>6610</v>
      </c>
      <c r="V1586" s="3" t="s">
        <v>724</v>
      </c>
      <c r="W1586" s="40" t="s">
        <v>82</v>
      </c>
      <c r="X1586" s="3" t="s">
        <v>7403</v>
      </c>
      <c r="Y1586" s="40" t="s">
        <v>6607</v>
      </c>
      <c r="Z1586" s="74">
        <v>43748</v>
      </c>
      <c r="AA1586" s="74">
        <v>43748</v>
      </c>
      <c r="AB1586" s="12" t="s">
        <v>6849</v>
      </c>
    </row>
    <row r="1587" spans="1:28" s="46" customFormat="1">
      <c r="A1587" s="40">
        <v>2019</v>
      </c>
      <c r="B1587" s="55" t="s">
        <v>83</v>
      </c>
      <c r="C1587" s="56">
        <v>43738</v>
      </c>
      <c r="D1587" s="40" t="s">
        <v>72</v>
      </c>
      <c r="E1587" s="40" t="s">
        <v>7404</v>
      </c>
      <c r="F1587" s="11" t="s">
        <v>10674</v>
      </c>
      <c r="G1587" s="11" t="s">
        <v>10676</v>
      </c>
      <c r="H1587" s="41" t="s">
        <v>6607</v>
      </c>
      <c r="I1587" s="40" t="s">
        <v>80</v>
      </c>
      <c r="J1587" s="40" t="s">
        <v>6534</v>
      </c>
      <c r="K1587" s="40" t="s">
        <v>1099</v>
      </c>
      <c r="L1587" s="40" t="s">
        <v>987</v>
      </c>
      <c r="M1587" s="40" t="s">
        <v>10678</v>
      </c>
      <c r="N1587" s="69">
        <v>43658</v>
      </c>
      <c r="O1587" s="69">
        <f t="shared" si="5"/>
        <v>44754</v>
      </c>
      <c r="P1587" s="11" t="s">
        <v>11609</v>
      </c>
      <c r="Q1587" s="73" t="s">
        <v>7405</v>
      </c>
      <c r="R1587" s="75">
        <v>400</v>
      </c>
      <c r="S1587" s="49">
        <v>400</v>
      </c>
      <c r="T1587" s="73" t="s">
        <v>7406</v>
      </c>
      <c r="U1587" s="8" t="s">
        <v>6610</v>
      </c>
      <c r="V1587" s="3" t="s">
        <v>724</v>
      </c>
      <c r="W1587" s="40" t="s">
        <v>82</v>
      </c>
      <c r="X1587" s="3" t="s">
        <v>7407</v>
      </c>
      <c r="Y1587" s="40" t="s">
        <v>6607</v>
      </c>
      <c r="Z1587" s="74">
        <v>43748</v>
      </c>
      <c r="AA1587" s="74">
        <v>43748</v>
      </c>
      <c r="AB1587" s="12" t="s">
        <v>6849</v>
      </c>
    </row>
    <row r="1588" spans="1:28" s="46" customFormat="1">
      <c r="A1588" s="40">
        <v>2019</v>
      </c>
      <c r="B1588" s="55" t="s">
        <v>83</v>
      </c>
      <c r="C1588" s="56">
        <v>43738</v>
      </c>
      <c r="D1588" s="40" t="s">
        <v>72</v>
      </c>
      <c r="E1588" s="40" t="s">
        <v>7408</v>
      </c>
      <c r="F1588" s="11" t="s">
        <v>10674</v>
      </c>
      <c r="G1588" s="11" t="s">
        <v>10676</v>
      </c>
      <c r="H1588" s="41" t="s">
        <v>6607</v>
      </c>
      <c r="I1588" s="40" t="s">
        <v>80</v>
      </c>
      <c r="J1588" s="40" t="s">
        <v>797</v>
      </c>
      <c r="K1588" s="40" t="s">
        <v>1165</v>
      </c>
      <c r="L1588" s="40" t="s">
        <v>952</v>
      </c>
      <c r="M1588" s="40" t="s">
        <v>10678</v>
      </c>
      <c r="N1588" s="69">
        <v>43658</v>
      </c>
      <c r="O1588" s="69">
        <f t="shared" si="5"/>
        <v>44754</v>
      </c>
      <c r="P1588" s="11" t="s">
        <v>11609</v>
      </c>
      <c r="Q1588" s="73" t="s">
        <v>7409</v>
      </c>
      <c r="R1588" s="75">
        <v>140</v>
      </c>
      <c r="S1588" s="49">
        <v>140</v>
      </c>
      <c r="T1588" s="73" t="s">
        <v>7410</v>
      </c>
      <c r="U1588" s="8" t="s">
        <v>6610</v>
      </c>
      <c r="V1588" s="3" t="s">
        <v>724</v>
      </c>
      <c r="W1588" s="40" t="s">
        <v>82</v>
      </c>
      <c r="X1588" s="3" t="s">
        <v>7411</v>
      </c>
      <c r="Y1588" s="40" t="s">
        <v>6607</v>
      </c>
      <c r="Z1588" s="74">
        <v>43748</v>
      </c>
      <c r="AA1588" s="74">
        <v>43748</v>
      </c>
      <c r="AB1588" s="12" t="s">
        <v>6849</v>
      </c>
    </row>
    <row r="1589" spans="1:28" s="46" customFormat="1">
      <c r="A1589" s="40">
        <v>2019</v>
      </c>
      <c r="B1589" s="55" t="s">
        <v>83</v>
      </c>
      <c r="C1589" s="56">
        <v>43738</v>
      </c>
      <c r="D1589" s="40" t="s">
        <v>72</v>
      </c>
      <c r="E1589" s="40" t="s">
        <v>7412</v>
      </c>
      <c r="F1589" s="11" t="s">
        <v>10674</v>
      </c>
      <c r="G1589" s="11" t="s">
        <v>10676</v>
      </c>
      <c r="H1589" s="41" t="s">
        <v>6607</v>
      </c>
      <c r="I1589" s="40" t="s">
        <v>80</v>
      </c>
      <c r="J1589" s="40" t="s">
        <v>10919</v>
      </c>
      <c r="K1589" s="40" t="s">
        <v>1105</v>
      </c>
      <c r="L1589" s="40" t="s">
        <v>958</v>
      </c>
      <c r="M1589" s="40" t="s">
        <v>10678</v>
      </c>
      <c r="N1589" s="69">
        <v>43658</v>
      </c>
      <c r="O1589" s="69">
        <f t="shared" si="5"/>
        <v>44754</v>
      </c>
      <c r="P1589" s="11" t="s">
        <v>11609</v>
      </c>
      <c r="Q1589" s="73" t="s">
        <v>7413</v>
      </c>
      <c r="R1589" s="75">
        <v>203</v>
      </c>
      <c r="S1589" s="49">
        <v>203</v>
      </c>
      <c r="T1589" s="73" t="s">
        <v>7414</v>
      </c>
      <c r="U1589" s="8" t="s">
        <v>6610</v>
      </c>
      <c r="V1589" s="3" t="s">
        <v>724</v>
      </c>
      <c r="W1589" s="40" t="s">
        <v>82</v>
      </c>
      <c r="X1589" s="3" t="s">
        <v>7415</v>
      </c>
      <c r="Y1589" s="40" t="s">
        <v>6607</v>
      </c>
      <c r="Z1589" s="74">
        <v>43748</v>
      </c>
      <c r="AA1589" s="74">
        <v>43748</v>
      </c>
      <c r="AB1589" s="12" t="s">
        <v>6849</v>
      </c>
    </row>
    <row r="1590" spans="1:28" s="46" customFormat="1">
      <c r="A1590" s="40">
        <v>2019</v>
      </c>
      <c r="B1590" s="55" t="s">
        <v>83</v>
      </c>
      <c r="C1590" s="56">
        <v>43738</v>
      </c>
      <c r="D1590" s="40" t="s">
        <v>72</v>
      </c>
      <c r="E1590" s="40" t="s">
        <v>7416</v>
      </c>
      <c r="F1590" s="11" t="s">
        <v>10674</v>
      </c>
      <c r="G1590" s="11" t="s">
        <v>10676</v>
      </c>
      <c r="H1590" s="41" t="s">
        <v>6607</v>
      </c>
      <c r="I1590" s="40" t="s">
        <v>80</v>
      </c>
      <c r="J1590" s="40" t="s">
        <v>10919</v>
      </c>
      <c r="K1590" s="40" t="s">
        <v>1105</v>
      </c>
      <c r="L1590" s="40" t="s">
        <v>958</v>
      </c>
      <c r="M1590" s="40" t="s">
        <v>10678</v>
      </c>
      <c r="N1590" s="69">
        <v>43658</v>
      </c>
      <c r="O1590" s="69">
        <f t="shared" si="5"/>
        <v>44754</v>
      </c>
      <c r="P1590" s="11" t="s">
        <v>11609</v>
      </c>
      <c r="Q1590" s="73" t="s">
        <v>7417</v>
      </c>
      <c r="R1590" s="75">
        <v>350</v>
      </c>
      <c r="S1590" s="49">
        <v>350</v>
      </c>
      <c r="T1590" s="73" t="s">
        <v>7418</v>
      </c>
      <c r="U1590" s="8" t="s">
        <v>6610</v>
      </c>
      <c r="V1590" s="3" t="s">
        <v>724</v>
      </c>
      <c r="W1590" s="40" t="s">
        <v>82</v>
      </c>
      <c r="X1590" s="3" t="s">
        <v>7419</v>
      </c>
      <c r="Y1590" s="40" t="s">
        <v>6607</v>
      </c>
      <c r="Z1590" s="74">
        <v>43748</v>
      </c>
      <c r="AA1590" s="74">
        <v>43748</v>
      </c>
      <c r="AB1590" s="12" t="s">
        <v>6849</v>
      </c>
    </row>
    <row r="1591" spans="1:28" s="46" customFormat="1">
      <c r="A1591" s="40">
        <v>2019</v>
      </c>
      <c r="B1591" s="55" t="s">
        <v>83</v>
      </c>
      <c r="C1591" s="56">
        <v>43738</v>
      </c>
      <c r="D1591" s="40" t="s">
        <v>72</v>
      </c>
      <c r="E1591" s="40" t="s">
        <v>7420</v>
      </c>
      <c r="F1591" s="11" t="s">
        <v>10674</v>
      </c>
      <c r="G1591" s="11" t="s">
        <v>10676</v>
      </c>
      <c r="H1591" s="41" t="s">
        <v>6607</v>
      </c>
      <c r="I1591" s="40" t="s">
        <v>80</v>
      </c>
      <c r="J1591" s="40" t="s">
        <v>2841</v>
      </c>
      <c r="K1591" s="40" t="s">
        <v>2842</v>
      </c>
      <c r="L1591" s="40" t="s">
        <v>1080</v>
      </c>
      <c r="M1591" s="40" t="s">
        <v>10678</v>
      </c>
      <c r="N1591" s="69">
        <v>43658</v>
      </c>
      <c r="O1591" s="69">
        <f t="shared" si="5"/>
        <v>44754</v>
      </c>
      <c r="P1591" s="11" t="s">
        <v>11609</v>
      </c>
      <c r="Q1591" s="73" t="s">
        <v>7421</v>
      </c>
      <c r="R1591" s="75">
        <v>350</v>
      </c>
      <c r="S1591" s="49">
        <v>350</v>
      </c>
      <c r="T1591" s="73" t="s">
        <v>7422</v>
      </c>
      <c r="U1591" s="8" t="s">
        <v>6610</v>
      </c>
      <c r="V1591" s="3" t="s">
        <v>724</v>
      </c>
      <c r="W1591" s="40" t="s">
        <v>82</v>
      </c>
      <c r="X1591" s="3" t="s">
        <v>7423</v>
      </c>
      <c r="Y1591" s="40" t="s">
        <v>6607</v>
      </c>
      <c r="Z1591" s="74">
        <v>43748</v>
      </c>
      <c r="AA1591" s="74">
        <v>43748</v>
      </c>
      <c r="AB1591" s="12" t="s">
        <v>6849</v>
      </c>
    </row>
    <row r="1592" spans="1:28" s="46" customFormat="1">
      <c r="A1592" s="40">
        <v>2019</v>
      </c>
      <c r="B1592" s="55" t="s">
        <v>83</v>
      </c>
      <c r="C1592" s="56">
        <v>43738</v>
      </c>
      <c r="D1592" s="40" t="s">
        <v>72</v>
      </c>
      <c r="E1592" s="40" t="s">
        <v>7424</v>
      </c>
      <c r="F1592" s="11" t="s">
        <v>10674</v>
      </c>
      <c r="G1592" s="11" t="s">
        <v>10676</v>
      </c>
      <c r="H1592" s="41" t="s">
        <v>6607</v>
      </c>
      <c r="I1592" s="40" t="s">
        <v>80</v>
      </c>
      <c r="J1592" s="40" t="s">
        <v>10678</v>
      </c>
      <c r="K1592" s="40" t="s">
        <v>10678</v>
      </c>
      <c r="L1592" s="40" t="s">
        <v>10678</v>
      </c>
      <c r="M1592" s="40" t="s">
        <v>10920</v>
      </c>
      <c r="N1592" s="69">
        <v>43658</v>
      </c>
      <c r="O1592" s="69">
        <f t="shared" si="5"/>
        <v>44754</v>
      </c>
      <c r="P1592" s="11" t="s">
        <v>11609</v>
      </c>
      <c r="Q1592" s="73" t="s">
        <v>7425</v>
      </c>
      <c r="R1592" s="75">
        <v>203</v>
      </c>
      <c r="S1592" s="49">
        <v>203</v>
      </c>
      <c r="T1592" s="73" t="s">
        <v>7426</v>
      </c>
      <c r="U1592" s="8" t="s">
        <v>6610</v>
      </c>
      <c r="V1592" s="3" t="s">
        <v>724</v>
      </c>
      <c r="W1592" s="40" t="s">
        <v>82</v>
      </c>
      <c r="X1592" s="3" t="s">
        <v>7427</v>
      </c>
      <c r="Y1592" s="40" t="s">
        <v>6607</v>
      </c>
      <c r="Z1592" s="74">
        <v>43748</v>
      </c>
      <c r="AA1592" s="74">
        <v>43748</v>
      </c>
      <c r="AB1592" s="12" t="s">
        <v>6849</v>
      </c>
    </row>
    <row r="1593" spans="1:28" s="46" customFormat="1">
      <c r="A1593" s="40">
        <v>2019</v>
      </c>
      <c r="B1593" s="55" t="s">
        <v>83</v>
      </c>
      <c r="C1593" s="56">
        <v>43738</v>
      </c>
      <c r="D1593" s="40" t="s">
        <v>72</v>
      </c>
      <c r="E1593" s="40" t="s">
        <v>7428</v>
      </c>
      <c r="F1593" s="11" t="s">
        <v>10674</v>
      </c>
      <c r="G1593" s="11" t="s">
        <v>10676</v>
      </c>
      <c r="H1593" s="41" t="s">
        <v>6607</v>
      </c>
      <c r="I1593" s="40" t="s">
        <v>80</v>
      </c>
      <c r="J1593" s="40" t="s">
        <v>10832</v>
      </c>
      <c r="K1593" s="40" t="s">
        <v>986</v>
      </c>
      <c r="L1593" s="40" t="s">
        <v>946</v>
      </c>
      <c r="M1593" s="40" t="s">
        <v>10678</v>
      </c>
      <c r="N1593" s="69">
        <v>43658</v>
      </c>
      <c r="O1593" s="69">
        <f t="shared" si="5"/>
        <v>44754</v>
      </c>
      <c r="P1593" s="11" t="s">
        <v>11609</v>
      </c>
      <c r="Q1593" s="73" t="s">
        <v>7429</v>
      </c>
      <c r="R1593" s="75">
        <v>350</v>
      </c>
      <c r="S1593" s="49">
        <v>350</v>
      </c>
      <c r="T1593" s="73" t="s">
        <v>7430</v>
      </c>
      <c r="U1593" s="8" t="s">
        <v>6610</v>
      </c>
      <c r="V1593" s="3" t="s">
        <v>724</v>
      </c>
      <c r="W1593" s="40" t="s">
        <v>82</v>
      </c>
      <c r="X1593" s="3" t="s">
        <v>7431</v>
      </c>
      <c r="Y1593" s="40" t="s">
        <v>6607</v>
      </c>
      <c r="Z1593" s="74">
        <v>43748</v>
      </c>
      <c r="AA1593" s="74">
        <v>43748</v>
      </c>
      <c r="AB1593" s="12" t="s">
        <v>6849</v>
      </c>
    </row>
    <row r="1594" spans="1:28" s="46" customFormat="1">
      <c r="A1594" s="40">
        <v>2019</v>
      </c>
      <c r="B1594" s="55" t="s">
        <v>83</v>
      </c>
      <c r="C1594" s="56">
        <v>43738</v>
      </c>
      <c r="D1594" s="40" t="s">
        <v>72</v>
      </c>
      <c r="E1594" s="40" t="s">
        <v>7432</v>
      </c>
      <c r="F1594" s="11" t="s">
        <v>10674</v>
      </c>
      <c r="G1594" s="11" t="s">
        <v>10676</v>
      </c>
      <c r="H1594" s="41" t="s">
        <v>6607</v>
      </c>
      <c r="I1594" s="40" t="s">
        <v>80</v>
      </c>
      <c r="J1594" s="40" t="s">
        <v>10921</v>
      </c>
      <c r="K1594" s="40" t="s">
        <v>1056</v>
      </c>
      <c r="L1594" s="40" t="s">
        <v>10922</v>
      </c>
      <c r="M1594" s="40" t="s">
        <v>10678</v>
      </c>
      <c r="N1594" s="69">
        <v>43658</v>
      </c>
      <c r="O1594" s="69">
        <f t="shared" si="5"/>
        <v>44754</v>
      </c>
      <c r="P1594" s="11" t="s">
        <v>11609</v>
      </c>
      <c r="Q1594" s="73" t="s">
        <v>7433</v>
      </c>
      <c r="R1594" s="75">
        <v>395</v>
      </c>
      <c r="S1594" s="49">
        <v>395</v>
      </c>
      <c r="T1594" s="73" t="s">
        <v>7434</v>
      </c>
      <c r="U1594" s="8" t="s">
        <v>6610</v>
      </c>
      <c r="V1594" s="3" t="s">
        <v>724</v>
      </c>
      <c r="W1594" s="40" t="s">
        <v>82</v>
      </c>
      <c r="X1594" s="3" t="s">
        <v>7435</v>
      </c>
      <c r="Y1594" s="40" t="s">
        <v>6607</v>
      </c>
      <c r="Z1594" s="74">
        <v>43748</v>
      </c>
      <c r="AA1594" s="74">
        <v>43748</v>
      </c>
      <c r="AB1594" s="12" t="s">
        <v>6849</v>
      </c>
    </row>
    <row r="1595" spans="1:28" s="46" customFormat="1">
      <c r="A1595" s="40">
        <v>2019</v>
      </c>
      <c r="B1595" s="55" t="s">
        <v>83</v>
      </c>
      <c r="C1595" s="56">
        <v>43738</v>
      </c>
      <c r="D1595" s="40" t="s">
        <v>72</v>
      </c>
      <c r="E1595" s="40" t="s">
        <v>7436</v>
      </c>
      <c r="F1595" s="11" t="s">
        <v>10674</v>
      </c>
      <c r="G1595" s="11" t="s">
        <v>10676</v>
      </c>
      <c r="H1595" s="41" t="s">
        <v>6607</v>
      </c>
      <c r="I1595" s="40" t="s">
        <v>80</v>
      </c>
      <c r="J1595" s="40" t="s">
        <v>859</v>
      </c>
      <c r="K1595" s="40" t="s">
        <v>937</v>
      </c>
      <c r="L1595" s="40" t="s">
        <v>946</v>
      </c>
      <c r="M1595" s="40" t="s">
        <v>10678</v>
      </c>
      <c r="N1595" s="69">
        <v>43658</v>
      </c>
      <c r="O1595" s="69">
        <f t="shared" si="5"/>
        <v>44754</v>
      </c>
      <c r="P1595" s="11" t="s">
        <v>11609</v>
      </c>
      <c r="Q1595" s="73" t="s">
        <v>7437</v>
      </c>
      <c r="R1595" s="75">
        <v>345</v>
      </c>
      <c r="S1595" s="49">
        <v>345</v>
      </c>
      <c r="T1595" s="73" t="s">
        <v>7438</v>
      </c>
      <c r="U1595" s="8" t="s">
        <v>6610</v>
      </c>
      <c r="V1595" s="3" t="s">
        <v>724</v>
      </c>
      <c r="W1595" s="40" t="s">
        <v>82</v>
      </c>
      <c r="X1595" s="3" t="s">
        <v>7439</v>
      </c>
      <c r="Y1595" s="40" t="s">
        <v>6607</v>
      </c>
      <c r="Z1595" s="74">
        <v>43748</v>
      </c>
      <c r="AA1595" s="74">
        <v>43748</v>
      </c>
      <c r="AB1595" s="12" t="s">
        <v>6849</v>
      </c>
    </row>
    <row r="1596" spans="1:28" s="46" customFormat="1">
      <c r="A1596" s="40">
        <v>2019</v>
      </c>
      <c r="B1596" s="55" t="s">
        <v>83</v>
      </c>
      <c r="C1596" s="56">
        <v>43738</v>
      </c>
      <c r="D1596" s="40" t="s">
        <v>72</v>
      </c>
      <c r="E1596" s="40" t="s">
        <v>7440</v>
      </c>
      <c r="F1596" s="11" t="s">
        <v>10674</v>
      </c>
      <c r="G1596" s="11" t="s">
        <v>10676</v>
      </c>
      <c r="H1596" s="41" t="s">
        <v>6607</v>
      </c>
      <c r="I1596" s="40" t="s">
        <v>80</v>
      </c>
      <c r="J1596" s="40" t="s">
        <v>2708</v>
      </c>
      <c r="K1596" s="40" t="s">
        <v>939</v>
      </c>
      <c r="L1596" s="40" t="s">
        <v>2868</v>
      </c>
      <c r="M1596" s="40" t="s">
        <v>10678</v>
      </c>
      <c r="N1596" s="69">
        <v>43658</v>
      </c>
      <c r="O1596" s="69">
        <f t="shared" si="5"/>
        <v>44754</v>
      </c>
      <c r="P1596" s="11" t="s">
        <v>11609</v>
      </c>
      <c r="Q1596" s="73" t="s">
        <v>7441</v>
      </c>
      <c r="R1596" s="75">
        <v>482</v>
      </c>
      <c r="S1596" s="49">
        <v>482</v>
      </c>
      <c r="T1596" s="73" t="s">
        <v>7442</v>
      </c>
      <c r="U1596" s="8" t="s">
        <v>6610</v>
      </c>
      <c r="V1596" s="3" t="s">
        <v>724</v>
      </c>
      <c r="W1596" s="40" t="s">
        <v>82</v>
      </c>
      <c r="X1596" s="3" t="s">
        <v>7443</v>
      </c>
      <c r="Y1596" s="40" t="s">
        <v>6607</v>
      </c>
      <c r="Z1596" s="74">
        <v>43748</v>
      </c>
      <c r="AA1596" s="74">
        <v>43748</v>
      </c>
      <c r="AB1596" s="12" t="s">
        <v>6849</v>
      </c>
    </row>
    <row r="1597" spans="1:28" s="46" customFormat="1">
      <c r="A1597" s="40">
        <v>2019</v>
      </c>
      <c r="B1597" s="55" t="s">
        <v>83</v>
      </c>
      <c r="C1597" s="56">
        <v>43738</v>
      </c>
      <c r="D1597" s="40" t="s">
        <v>72</v>
      </c>
      <c r="E1597" s="40" t="s">
        <v>7444</v>
      </c>
      <c r="F1597" s="11" t="s">
        <v>10674</v>
      </c>
      <c r="G1597" s="11" t="s">
        <v>10676</v>
      </c>
      <c r="H1597" s="41" t="s">
        <v>6607</v>
      </c>
      <c r="I1597" s="40" t="s">
        <v>80</v>
      </c>
      <c r="J1597" s="40" t="s">
        <v>759</v>
      </c>
      <c r="K1597" s="40" t="s">
        <v>955</v>
      </c>
      <c r="L1597" s="40" t="s">
        <v>2839</v>
      </c>
      <c r="M1597" s="40" t="s">
        <v>10678</v>
      </c>
      <c r="N1597" s="69">
        <v>43658</v>
      </c>
      <c r="O1597" s="69">
        <f t="shared" si="5"/>
        <v>44754</v>
      </c>
      <c r="P1597" s="11" t="s">
        <v>11609</v>
      </c>
      <c r="Q1597" s="73" t="s">
        <v>7445</v>
      </c>
      <c r="R1597" s="75">
        <v>400</v>
      </c>
      <c r="S1597" s="49">
        <v>400</v>
      </c>
      <c r="T1597" s="73" t="s">
        <v>7446</v>
      </c>
      <c r="U1597" s="8" t="s">
        <v>6610</v>
      </c>
      <c r="V1597" s="3" t="s">
        <v>724</v>
      </c>
      <c r="W1597" s="40" t="s">
        <v>82</v>
      </c>
      <c r="X1597" s="3" t="s">
        <v>7447</v>
      </c>
      <c r="Y1597" s="40" t="s">
        <v>6607</v>
      </c>
      <c r="Z1597" s="74">
        <v>43748</v>
      </c>
      <c r="AA1597" s="74">
        <v>43748</v>
      </c>
      <c r="AB1597" s="12" t="s">
        <v>6849</v>
      </c>
    </row>
    <row r="1598" spans="1:28" s="46" customFormat="1">
      <c r="A1598" s="40">
        <v>2019</v>
      </c>
      <c r="B1598" s="55" t="s">
        <v>83</v>
      </c>
      <c r="C1598" s="56">
        <v>43738</v>
      </c>
      <c r="D1598" s="40" t="s">
        <v>72</v>
      </c>
      <c r="E1598" s="40" t="s">
        <v>7448</v>
      </c>
      <c r="F1598" s="11" t="s">
        <v>10674</v>
      </c>
      <c r="G1598" s="11" t="s">
        <v>10676</v>
      </c>
      <c r="H1598" s="41" t="s">
        <v>6607</v>
      </c>
      <c r="I1598" s="40" t="s">
        <v>80</v>
      </c>
      <c r="J1598" s="40" t="s">
        <v>2893</v>
      </c>
      <c r="K1598" s="40" t="s">
        <v>1085</v>
      </c>
      <c r="L1598" s="40" t="s">
        <v>1150</v>
      </c>
      <c r="M1598" s="40" t="s">
        <v>10678</v>
      </c>
      <c r="N1598" s="69">
        <v>43658</v>
      </c>
      <c r="O1598" s="69">
        <f t="shared" si="5"/>
        <v>44754</v>
      </c>
      <c r="P1598" s="11" t="s">
        <v>11609</v>
      </c>
      <c r="Q1598" s="73" t="s">
        <v>7449</v>
      </c>
      <c r="R1598" s="75">
        <v>2390</v>
      </c>
      <c r="S1598" s="49">
        <v>2390</v>
      </c>
      <c r="T1598" s="73" t="s">
        <v>7450</v>
      </c>
      <c r="U1598" s="8" t="s">
        <v>6610</v>
      </c>
      <c r="V1598" s="3" t="s">
        <v>724</v>
      </c>
      <c r="W1598" s="40" t="s">
        <v>82</v>
      </c>
      <c r="X1598" s="3" t="s">
        <v>7451</v>
      </c>
      <c r="Y1598" s="40" t="s">
        <v>6607</v>
      </c>
      <c r="Z1598" s="74">
        <v>43748</v>
      </c>
      <c r="AA1598" s="74">
        <v>43748</v>
      </c>
      <c r="AB1598" s="12" t="s">
        <v>6849</v>
      </c>
    </row>
    <row r="1599" spans="1:28" s="46" customFormat="1">
      <c r="A1599" s="40">
        <v>2019</v>
      </c>
      <c r="B1599" s="55" t="s">
        <v>83</v>
      </c>
      <c r="C1599" s="56">
        <v>43738</v>
      </c>
      <c r="D1599" s="40" t="s">
        <v>72</v>
      </c>
      <c r="E1599" s="40" t="s">
        <v>7452</v>
      </c>
      <c r="F1599" s="11" t="s">
        <v>10674</v>
      </c>
      <c r="G1599" s="11" t="s">
        <v>10676</v>
      </c>
      <c r="H1599" s="41" t="s">
        <v>6607</v>
      </c>
      <c r="I1599" s="40" t="s">
        <v>80</v>
      </c>
      <c r="J1599" s="40" t="s">
        <v>6421</v>
      </c>
      <c r="K1599" s="40" t="s">
        <v>946</v>
      </c>
      <c r="L1599" s="40" t="s">
        <v>10923</v>
      </c>
      <c r="M1599" s="40" t="s">
        <v>10678</v>
      </c>
      <c r="N1599" s="69">
        <v>43658</v>
      </c>
      <c r="O1599" s="69">
        <f t="shared" si="5"/>
        <v>44754</v>
      </c>
      <c r="P1599" s="11" t="s">
        <v>11609</v>
      </c>
      <c r="Q1599" s="73" t="s">
        <v>7453</v>
      </c>
      <c r="R1599" s="75">
        <v>203</v>
      </c>
      <c r="S1599" s="49">
        <v>203</v>
      </c>
      <c r="T1599" s="73" t="s">
        <v>7454</v>
      </c>
      <c r="U1599" s="8" t="s">
        <v>6610</v>
      </c>
      <c r="V1599" s="3" t="s">
        <v>724</v>
      </c>
      <c r="W1599" s="40" t="s">
        <v>82</v>
      </c>
      <c r="X1599" s="3" t="s">
        <v>7455</v>
      </c>
      <c r="Y1599" s="40" t="s">
        <v>6607</v>
      </c>
      <c r="Z1599" s="74">
        <v>43748</v>
      </c>
      <c r="AA1599" s="74">
        <v>43748</v>
      </c>
      <c r="AB1599" s="12" t="s">
        <v>6849</v>
      </c>
    </row>
    <row r="1600" spans="1:28" s="46" customFormat="1">
      <c r="A1600" s="40">
        <v>2019</v>
      </c>
      <c r="B1600" s="55" t="s">
        <v>83</v>
      </c>
      <c r="C1600" s="56">
        <v>43738</v>
      </c>
      <c r="D1600" s="40" t="s">
        <v>72</v>
      </c>
      <c r="E1600" s="40" t="s">
        <v>7456</v>
      </c>
      <c r="F1600" s="11" t="s">
        <v>10674</v>
      </c>
      <c r="G1600" s="11" t="s">
        <v>10676</v>
      </c>
      <c r="H1600" s="41" t="s">
        <v>6607</v>
      </c>
      <c r="I1600" s="40" t="s">
        <v>80</v>
      </c>
      <c r="J1600" s="40" t="s">
        <v>10924</v>
      </c>
      <c r="K1600" s="40" t="s">
        <v>961</v>
      </c>
      <c r="L1600" s="40" t="s">
        <v>930</v>
      </c>
      <c r="M1600" s="40" t="s">
        <v>10678</v>
      </c>
      <c r="N1600" s="69">
        <v>43658</v>
      </c>
      <c r="O1600" s="69">
        <f t="shared" si="5"/>
        <v>44754</v>
      </c>
      <c r="P1600" s="11" t="s">
        <v>11609</v>
      </c>
      <c r="Q1600" s="73" t="s">
        <v>7457</v>
      </c>
      <c r="R1600" s="75">
        <v>400</v>
      </c>
      <c r="S1600" s="49">
        <v>400</v>
      </c>
      <c r="T1600" s="73" t="s">
        <v>7458</v>
      </c>
      <c r="U1600" s="8" t="s">
        <v>6610</v>
      </c>
      <c r="V1600" s="3" t="s">
        <v>724</v>
      </c>
      <c r="W1600" s="40" t="s">
        <v>82</v>
      </c>
      <c r="X1600" s="3" t="s">
        <v>7459</v>
      </c>
      <c r="Y1600" s="40" t="s">
        <v>6607</v>
      </c>
      <c r="Z1600" s="74">
        <v>43748</v>
      </c>
      <c r="AA1600" s="74">
        <v>43748</v>
      </c>
      <c r="AB1600" s="12" t="s">
        <v>6849</v>
      </c>
    </row>
    <row r="1601" spans="1:28" s="46" customFormat="1">
      <c r="A1601" s="40">
        <v>2019</v>
      </c>
      <c r="B1601" s="55" t="s">
        <v>83</v>
      </c>
      <c r="C1601" s="56">
        <v>43738</v>
      </c>
      <c r="D1601" s="40" t="s">
        <v>72</v>
      </c>
      <c r="E1601" s="40" t="s">
        <v>7460</v>
      </c>
      <c r="F1601" s="11" t="s">
        <v>10674</v>
      </c>
      <c r="G1601" s="11" t="s">
        <v>10676</v>
      </c>
      <c r="H1601" s="41" t="s">
        <v>6607</v>
      </c>
      <c r="I1601" s="40" t="s">
        <v>80</v>
      </c>
      <c r="J1601" s="40" t="s">
        <v>857</v>
      </c>
      <c r="K1601" s="40" t="s">
        <v>2835</v>
      </c>
      <c r="L1601" s="40" t="s">
        <v>953</v>
      </c>
      <c r="M1601" s="40" t="s">
        <v>10678</v>
      </c>
      <c r="N1601" s="69">
        <v>43668</v>
      </c>
      <c r="O1601" s="69">
        <f t="shared" si="5"/>
        <v>44764</v>
      </c>
      <c r="P1601" s="11" t="s">
        <v>11609</v>
      </c>
      <c r="Q1601" s="73" t="s">
        <v>7461</v>
      </c>
      <c r="R1601" s="75">
        <v>0</v>
      </c>
      <c r="S1601" s="49">
        <v>0</v>
      </c>
      <c r="T1601" s="73" t="s">
        <v>7462</v>
      </c>
      <c r="U1601" s="8" t="s">
        <v>6610</v>
      </c>
      <c r="V1601" s="3" t="s">
        <v>724</v>
      </c>
      <c r="W1601" s="40" t="s">
        <v>82</v>
      </c>
      <c r="X1601" s="3" t="s">
        <v>7463</v>
      </c>
      <c r="Y1601" s="40" t="s">
        <v>6607</v>
      </c>
      <c r="Z1601" s="74">
        <v>43748</v>
      </c>
      <c r="AA1601" s="74">
        <v>43748</v>
      </c>
      <c r="AB1601" s="12" t="s">
        <v>6849</v>
      </c>
    </row>
    <row r="1602" spans="1:28" s="46" customFormat="1">
      <c r="A1602" s="40">
        <v>2019</v>
      </c>
      <c r="B1602" s="55" t="s">
        <v>83</v>
      </c>
      <c r="C1602" s="56">
        <v>43738</v>
      </c>
      <c r="D1602" s="40" t="s">
        <v>72</v>
      </c>
      <c r="E1602" s="40" t="s">
        <v>7464</v>
      </c>
      <c r="F1602" s="11" t="s">
        <v>10674</v>
      </c>
      <c r="G1602" s="11" t="s">
        <v>10676</v>
      </c>
      <c r="H1602" s="41" t="s">
        <v>6607</v>
      </c>
      <c r="I1602" s="40" t="s">
        <v>80</v>
      </c>
      <c r="J1602" s="40" t="s">
        <v>10925</v>
      </c>
      <c r="K1602" s="40" t="s">
        <v>1044</v>
      </c>
      <c r="L1602" s="40" t="s">
        <v>931</v>
      </c>
      <c r="M1602" s="40" t="s">
        <v>10678</v>
      </c>
      <c r="N1602" s="69">
        <v>43661</v>
      </c>
      <c r="O1602" s="69">
        <f t="shared" si="5"/>
        <v>44757</v>
      </c>
      <c r="P1602" s="11" t="s">
        <v>11609</v>
      </c>
      <c r="Q1602" s="73" t="s">
        <v>7465</v>
      </c>
      <c r="R1602" s="75">
        <v>140</v>
      </c>
      <c r="S1602" s="49">
        <v>140</v>
      </c>
      <c r="T1602" s="73" t="s">
        <v>7466</v>
      </c>
      <c r="U1602" s="8" t="s">
        <v>6610</v>
      </c>
      <c r="V1602" s="3" t="s">
        <v>724</v>
      </c>
      <c r="W1602" s="40" t="s">
        <v>82</v>
      </c>
      <c r="X1602" s="3" t="s">
        <v>7467</v>
      </c>
      <c r="Y1602" s="40" t="s">
        <v>6607</v>
      </c>
      <c r="Z1602" s="74">
        <v>43748</v>
      </c>
      <c r="AA1602" s="74">
        <v>43748</v>
      </c>
      <c r="AB1602" s="12" t="s">
        <v>6849</v>
      </c>
    </row>
    <row r="1603" spans="1:28" s="46" customFormat="1">
      <c r="A1603" s="40">
        <v>2019</v>
      </c>
      <c r="B1603" s="55" t="s">
        <v>83</v>
      </c>
      <c r="C1603" s="56">
        <v>43738</v>
      </c>
      <c r="D1603" s="40" t="s">
        <v>72</v>
      </c>
      <c r="E1603" s="40" t="s">
        <v>7468</v>
      </c>
      <c r="F1603" s="11" t="s">
        <v>10674</v>
      </c>
      <c r="G1603" s="11" t="s">
        <v>10676</v>
      </c>
      <c r="H1603" s="41" t="s">
        <v>6607</v>
      </c>
      <c r="I1603" s="40" t="s">
        <v>80</v>
      </c>
      <c r="J1603" s="40" t="s">
        <v>878</v>
      </c>
      <c r="K1603" s="40" t="s">
        <v>2800</v>
      </c>
      <c r="L1603" s="40" t="s">
        <v>1038</v>
      </c>
      <c r="M1603" s="40" t="s">
        <v>10678</v>
      </c>
      <c r="N1603" s="69">
        <v>43661</v>
      </c>
      <c r="O1603" s="69">
        <f t="shared" si="5"/>
        <v>44757</v>
      </c>
      <c r="P1603" s="11" t="s">
        <v>11609</v>
      </c>
      <c r="Q1603" s="73" t="s">
        <v>7469</v>
      </c>
      <c r="R1603" s="75">
        <v>140</v>
      </c>
      <c r="S1603" s="49">
        <v>140</v>
      </c>
      <c r="T1603" s="73" t="s">
        <v>7470</v>
      </c>
      <c r="U1603" s="8" t="s">
        <v>6610</v>
      </c>
      <c r="V1603" s="3" t="s">
        <v>724</v>
      </c>
      <c r="W1603" s="40" t="s">
        <v>82</v>
      </c>
      <c r="X1603" s="3" t="s">
        <v>7471</v>
      </c>
      <c r="Y1603" s="40" t="s">
        <v>6607</v>
      </c>
      <c r="Z1603" s="74">
        <v>43748</v>
      </c>
      <c r="AA1603" s="74">
        <v>43748</v>
      </c>
      <c r="AB1603" s="12" t="s">
        <v>6849</v>
      </c>
    </row>
    <row r="1604" spans="1:28" s="46" customFormat="1">
      <c r="A1604" s="40">
        <v>2019</v>
      </c>
      <c r="B1604" s="55" t="s">
        <v>83</v>
      </c>
      <c r="C1604" s="56">
        <v>43738</v>
      </c>
      <c r="D1604" s="40" t="s">
        <v>72</v>
      </c>
      <c r="E1604" s="40" t="s">
        <v>7472</v>
      </c>
      <c r="F1604" s="11" t="s">
        <v>10674</v>
      </c>
      <c r="G1604" s="11" t="s">
        <v>10676</v>
      </c>
      <c r="H1604" s="41" t="s">
        <v>6607</v>
      </c>
      <c r="I1604" s="40" t="s">
        <v>80</v>
      </c>
      <c r="J1604" s="40" t="s">
        <v>1014</v>
      </c>
      <c r="K1604" s="40" t="s">
        <v>6406</v>
      </c>
      <c r="L1604" s="40" t="s">
        <v>976</v>
      </c>
      <c r="M1604" s="40" t="s">
        <v>10678</v>
      </c>
      <c r="N1604" s="69">
        <v>43661</v>
      </c>
      <c r="O1604" s="69">
        <f t="shared" si="5"/>
        <v>44757</v>
      </c>
      <c r="P1604" s="11" t="s">
        <v>11609</v>
      </c>
      <c r="Q1604" s="73" t="s">
        <v>7473</v>
      </c>
      <c r="R1604" s="75">
        <v>203</v>
      </c>
      <c r="S1604" s="49">
        <v>203</v>
      </c>
      <c r="T1604" s="73" t="s">
        <v>7474</v>
      </c>
      <c r="U1604" s="8" t="s">
        <v>6610</v>
      </c>
      <c r="V1604" s="3" t="s">
        <v>724</v>
      </c>
      <c r="W1604" s="40" t="s">
        <v>82</v>
      </c>
      <c r="X1604" s="3" t="s">
        <v>7475</v>
      </c>
      <c r="Y1604" s="40" t="s">
        <v>6607</v>
      </c>
      <c r="Z1604" s="74">
        <v>43748</v>
      </c>
      <c r="AA1604" s="74">
        <v>43748</v>
      </c>
      <c r="AB1604" s="12" t="s">
        <v>6849</v>
      </c>
    </row>
    <row r="1605" spans="1:28" s="46" customFormat="1">
      <c r="A1605" s="40">
        <v>2019</v>
      </c>
      <c r="B1605" s="55" t="s">
        <v>83</v>
      </c>
      <c r="C1605" s="56">
        <v>43738</v>
      </c>
      <c r="D1605" s="40" t="s">
        <v>72</v>
      </c>
      <c r="E1605" s="40" t="s">
        <v>7476</v>
      </c>
      <c r="F1605" s="11" t="s">
        <v>10674</v>
      </c>
      <c r="G1605" s="11" t="s">
        <v>10676</v>
      </c>
      <c r="H1605" s="41" t="s">
        <v>6607</v>
      </c>
      <c r="I1605" s="40" t="s">
        <v>80</v>
      </c>
      <c r="J1605" s="40" t="s">
        <v>10926</v>
      </c>
      <c r="K1605" s="40" t="s">
        <v>10927</v>
      </c>
      <c r="L1605" s="40" t="s">
        <v>2849</v>
      </c>
      <c r="M1605" s="40" t="s">
        <v>10678</v>
      </c>
      <c r="N1605" s="69">
        <v>43661</v>
      </c>
      <c r="O1605" s="69">
        <f t="shared" si="5"/>
        <v>44757</v>
      </c>
      <c r="P1605" s="11" t="s">
        <v>11609</v>
      </c>
      <c r="Q1605" s="73" t="s">
        <v>7477</v>
      </c>
      <c r="R1605" s="75">
        <v>140</v>
      </c>
      <c r="S1605" s="49">
        <v>140</v>
      </c>
      <c r="T1605" s="73" t="s">
        <v>7108</v>
      </c>
      <c r="U1605" s="8" t="s">
        <v>6610</v>
      </c>
      <c r="V1605" s="3" t="s">
        <v>724</v>
      </c>
      <c r="W1605" s="40" t="s">
        <v>82</v>
      </c>
      <c r="X1605" s="3" t="s">
        <v>7478</v>
      </c>
      <c r="Y1605" s="40" t="s">
        <v>6607</v>
      </c>
      <c r="Z1605" s="74">
        <v>43748</v>
      </c>
      <c r="AA1605" s="74">
        <v>43748</v>
      </c>
      <c r="AB1605" s="12" t="s">
        <v>6849</v>
      </c>
    </row>
    <row r="1606" spans="1:28" s="46" customFormat="1">
      <c r="A1606" s="40">
        <v>2019</v>
      </c>
      <c r="B1606" s="55" t="s">
        <v>83</v>
      </c>
      <c r="C1606" s="56">
        <v>43738</v>
      </c>
      <c r="D1606" s="40" t="s">
        <v>72</v>
      </c>
      <c r="E1606" s="40" t="s">
        <v>7479</v>
      </c>
      <c r="F1606" s="11" t="s">
        <v>10674</v>
      </c>
      <c r="G1606" s="11" t="s">
        <v>10676</v>
      </c>
      <c r="H1606" s="41" t="s">
        <v>6607</v>
      </c>
      <c r="I1606" s="40" t="s">
        <v>80</v>
      </c>
      <c r="J1606" s="40" t="s">
        <v>10928</v>
      </c>
      <c r="K1606" s="40" t="s">
        <v>946</v>
      </c>
      <c r="L1606" s="40" t="s">
        <v>979</v>
      </c>
      <c r="M1606" s="40" t="s">
        <v>10678</v>
      </c>
      <c r="N1606" s="69">
        <v>43661</v>
      </c>
      <c r="O1606" s="69">
        <f t="shared" si="5"/>
        <v>44757</v>
      </c>
      <c r="P1606" s="11" t="s">
        <v>11609</v>
      </c>
      <c r="Q1606" s="73" t="s">
        <v>7480</v>
      </c>
      <c r="R1606" s="75">
        <v>2860</v>
      </c>
      <c r="S1606" s="49">
        <v>2860</v>
      </c>
      <c r="T1606" s="73" t="s">
        <v>7481</v>
      </c>
      <c r="U1606" s="8" t="s">
        <v>6610</v>
      </c>
      <c r="V1606" s="3" t="s">
        <v>724</v>
      </c>
      <c r="W1606" s="40" t="s">
        <v>82</v>
      </c>
      <c r="X1606" s="3" t="s">
        <v>7482</v>
      </c>
      <c r="Y1606" s="40" t="s">
        <v>6607</v>
      </c>
      <c r="Z1606" s="74">
        <v>43748</v>
      </c>
      <c r="AA1606" s="74">
        <v>43748</v>
      </c>
      <c r="AB1606" s="12" t="s">
        <v>6849</v>
      </c>
    </row>
    <row r="1607" spans="1:28" s="46" customFormat="1">
      <c r="A1607" s="40">
        <v>2019</v>
      </c>
      <c r="B1607" s="55" t="s">
        <v>83</v>
      </c>
      <c r="C1607" s="56">
        <v>43738</v>
      </c>
      <c r="D1607" s="40" t="s">
        <v>72</v>
      </c>
      <c r="E1607" s="40" t="s">
        <v>7483</v>
      </c>
      <c r="F1607" s="11" t="s">
        <v>10674</v>
      </c>
      <c r="G1607" s="11" t="s">
        <v>10676</v>
      </c>
      <c r="H1607" s="41" t="s">
        <v>6607</v>
      </c>
      <c r="I1607" s="40" t="s">
        <v>80</v>
      </c>
      <c r="J1607" s="40" t="s">
        <v>2766</v>
      </c>
      <c r="K1607" s="40" t="s">
        <v>10929</v>
      </c>
      <c r="L1607" s="40" t="s">
        <v>10930</v>
      </c>
      <c r="M1607" s="40" t="s">
        <v>10678</v>
      </c>
      <c r="N1607" s="69">
        <v>43714</v>
      </c>
      <c r="O1607" s="69">
        <f t="shared" si="5"/>
        <v>44810</v>
      </c>
      <c r="P1607" s="11" t="s">
        <v>11609</v>
      </c>
      <c r="Q1607" s="73" t="s">
        <v>7484</v>
      </c>
      <c r="R1607" s="75">
        <v>65</v>
      </c>
      <c r="S1607" s="49">
        <v>65</v>
      </c>
      <c r="T1607" s="73" t="s">
        <v>7485</v>
      </c>
      <c r="U1607" s="8" t="s">
        <v>6610</v>
      </c>
      <c r="V1607" s="3" t="s">
        <v>724</v>
      </c>
      <c r="W1607" s="40" t="s">
        <v>82</v>
      </c>
      <c r="X1607" s="3" t="s">
        <v>7486</v>
      </c>
      <c r="Y1607" s="40" t="s">
        <v>6607</v>
      </c>
      <c r="Z1607" s="74">
        <v>43748</v>
      </c>
      <c r="AA1607" s="74">
        <v>43748</v>
      </c>
      <c r="AB1607" s="12" t="s">
        <v>6849</v>
      </c>
    </row>
    <row r="1608" spans="1:28" s="46" customFormat="1">
      <c r="A1608" s="40">
        <v>2019</v>
      </c>
      <c r="B1608" s="55" t="s">
        <v>83</v>
      </c>
      <c r="C1608" s="56">
        <v>43738</v>
      </c>
      <c r="D1608" s="40" t="s">
        <v>72</v>
      </c>
      <c r="E1608" s="40" t="s">
        <v>7487</v>
      </c>
      <c r="F1608" s="11" t="s">
        <v>10674</v>
      </c>
      <c r="G1608" s="11" t="s">
        <v>10676</v>
      </c>
      <c r="H1608" s="41" t="s">
        <v>6607</v>
      </c>
      <c r="I1608" s="40" t="s">
        <v>80</v>
      </c>
      <c r="J1608" s="40" t="s">
        <v>10931</v>
      </c>
      <c r="K1608" s="40" t="s">
        <v>1118</v>
      </c>
      <c r="L1608" s="40" t="s">
        <v>966</v>
      </c>
      <c r="M1608" s="40" t="s">
        <v>10678</v>
      </c>
      <c r="N1608" s="69">
        <v>43661</v>
      </c>
      <c r="O1608" s="69">
        <f t="shared" si="5"/>
        <v>44757</v>
      </c>
      <c r="P1608" s="11" t="s">
        <v>11609</v>
      </c>
      <c r="Q1608" s="73" t="s">
        <v>7488</v>
      </c>
      <c r="R1608" s="75">
        <v>395</v>
      </c>
      <c r="S1608" s="49">
        <v>395</v>
      </c>
      <c r="T1608" s="73" t="s">
        <v>7489</v>
      </c>
      <c r="U1608" s="8" t="s">
        <v>6610</v>
      </c>
      <c r="V1608" s="3" t="s">
        <v>724</v>
      </c>
      <c r="W1608" s="40" t="s">
        <v>82</v>
      </c>
      <c r="X1608" s="3" t="s">
        <v>7490</v>
      </c>
      <c r="Y1608" s="40" t="s">
        <v>6607</v>
      </c>
      <c r="Z1608" s="74">
        <v>43748</v>
      </c>
      <c r="AA1608" s="74">
        <v>43748</v>
      </c>
      <c r="AB1608" s="12" t="s">
        <v>6849</v>
      </c>
    </row>
    <row r="1609" spans="1:28" s="46" customFormat="1">
      <c r="A1609" s="40">
        <v>2019</v>
      </c>
      <c r="B1609" s="55" t="s">
        <v>83</v>
      </c>
      <c r="C1609" s="56">
        <v>43738</v>
      </c>
      <c r="D1609" s="40" t="s">
        <v>72</v>
      </c>
      <c r="E1609" s="40" t="s">
        <v>7491</v>
      </c>
      <c r="F1609" s="11" t="s">
        <v>10674</v>
      </c>
      <c r="G1609" s="11" t="s">
        <v>10676</v>
      </c>
      <c r="H1609" s="41" t="s">
        <v>6607</v>
      </c>
      <c r="I1609" s="40" t="s">
        <v>80</v>
      </c>
      <c r="J1609" s="40" t="s">
        <v>10932</v>
      </c>
      <c r="K1609" s="40" t="s">
        <v>1156</v>
      </c>
      <c r="L1609" s="40" t="s">
        <v>986</v>
      </c>
      <c r="M1609" s="40" t="s">
        <v>10678</v>
      </c>
      <c r="N1609" s="69">
        <v>43661</v>
      </c>
      <c r="O1609" s="69">
        <f t="shared" si="5"/>
        <v>44757</v>
      </c>
      <c r="P1609" s="11" t="s">
        <v>11609</v>
      </c>
      <c r="Q1609" s="73" t="s">
        <v>7492</v>
      </c>
      <c r="R1609" s="75">
        <v>400</v>
      </c>
      <c r="S1609" s="49">
        <v>400</v>
      </c>
      <c r="T1609" s="73" t="s">
        <v>7493</v>
      </c>
      <c r="U1609" s="8" t="s">
        <v>6610</v>
      </c>
      <c r="V1609" s="3" t="s">
        <v>724</v>
      </c>
      <c r="W1609" s="40" t="s">
        <v>82</v>
      </c>
      <c r="X1609" s="3" t="s">
        <v>7494</v>
      </c>
      <c r="Y1609" s="40" t="s">
        <v>6607</v>
      </c>
      <c r="Z1609" s="74">
        <v>43748</v>
      </c>
      <c r="AA1609" s="74">
        <v>43748</v>
      </c>
      <c r="AB1609" s="12" t="s">
        <v>6849</v>
      </c>
    </row>
    <row r="1610" spans="1:28" s="46" customFormat="1">
      <c r="A1610" s="40">
        <v>2019</v>
      </c>
      <c r="B1610" s="55" t="s">
        <v>83</v>
      </c>
      <c r="C1610" s="56">
        <v>43738</v>
      </c>
      <c r="D1610" s="40" t="s">
        <v>72</v>
      </c>
      <c r="E1610" s="40" t="s">
        <v>7495</v>
      </c>
      <c r="F1610" s="11" t="s">
        <v>10674</v>
      </c>
      <c r="G1610" s="11" t="s">
        <v>10676</v>
      </c>
      <c r="H1610" s="41" t="s">
        <v>6607</v>
      </c>
      <c r="I1610" s="40" t="s">
        <v>80</v>
      </c>
      <c r="J1610" s="40" t="s">
        <v>10933</v>
      </c>
      <c r="K1610" s="40" t="s">
        <v>2842</v>
      </c>
      <c r="L1610" s="40" t="s">
        <v>1120</v>
      </c>
      <c r="M1610" s="40" t="s">
        <v>10678</v>
      </c>
      <c r="N1610" s="69">
        <v>43661</v>
      </c>
      <c r="O1610" s="69">
        <f t="shared" si="5"/>
        <v>44757</v>
      </c>
      <c r="P1610" s="11" t="s">
        <v>11609</v>
      </c>
      <c r="Q1610" s="73" t="s">
        <v>7496</v>
      </c>
      <c r="R1610" s="75">
        <v>590</v>
      </c>
      <c r="S1610" s="49">
        <v>590</v>
      </c>
      <c r="T1610" s="73" t="s">
        <v>7108</v>
      </c>
      <c r="U1610" s="8" t="s">
        <v>6610</v>
      </c>
      <c r="V1610" s="3" t="s">
        <v>724</v>
      </c>
      <c r="W1610" s="40" t="s">
        <v>82</v>
      </c>
      <c r="X1610" s="3" t="s">
        <v>7497</v>
      </c>
      <c r="Y1610" s="40" t="s">
        <v>6607</v>
      </c>
      <c r="Z1610" s="74">
        <v>43748</v>
      </c>
      <c r="AA1610" s="74">
        <v>43748</v>
      </c>
      <c r="AB1610" s="12" t="s">
        <v>6849</v>
      </c>
    </row>
    <row r="1611" spans="1:28" s="46" customFormat="1">
      <c r="A1611" s="40">
        <v>2019</v>
      </c>
      <c r="B1611" s="55" t="s">
        <v>83</v>
      </c>
      <c r="C1611" s="56">
        <v>43738</v>
      </c>
      <c r="D1611" s="40" t="s">
        <v>72</v>
      </c>
      <c r="E1611" s="40" t="s">
        <v>7498</v>
      </c>
      <c r="F1611" s="11" t="s">
        <v>10674</v>
      </c>
      <c r="G1611" s="11" t="s">
        <v>10676</v>
      </c>
      <c r="H1611" s="41" t="s">
        <v>6607</v>
      </c>
      <c r="I1611" s="40" t="s">
        <v>80</v>
      </c>
      <c r="J1611" s="40" t="s">
        <v>10934</v>
      </c>
      <c r="K1611" s="40" t="s">
        <v>2842</v>
      </c>
      <c r="L1611" s="40" t="s">
        <v>1120</v>
      </c>
      <c r="M1611" s="40" t="s">
        <v>10678</v>
      </c>
      <c r="N1611" s="69">
        <v>43661</v>
      </c>
      <c r="O1611" s="69">
        <f t="shared" si="5"/>
        <v>44757</v>
      </c>
      <c r="P1611" s="11" t="s">
        <v>11609</v>
      </c>
      <c r="Q1611" s="73" t="s">
        <v>7499</v>
      </c>
      <c r="R1611" s="75">
        <v>335</v>
      </c>
      <c r="S1611" s="49">
        <v>335</v>
      </c>
      <c r="T1611" s="73" t="s">
        <v>7500</v>
      </c>
      <c r="U1611" s="8" t="s">
        <v>6610</v>
      </c>
      <c r="V1611" s="3" t="s">
        <v>724</v>
      </c>
      <c r="W1611" s="40" t="s">
        <v>82</v>
      </c>
      <c r="X1611" s="3" t="s">
        <v>7501</v>
      </c>
      <c r="Y1611" s="40" t="s">
        <v>6607</v>
      </c>
      <c r="Z1611" s="74">
        <v>43748</v>
      </c>
      <c r="AA1611" s="74">
        <v>43748</v>
      </c>
      <c r="AB1611" s="12" t="s">
        <v>6849</v>
      </c>
    </row>
    <row r="1612" spans="1:28" s="46" customFormat="1">
      <c r="A1612" s="40">
        <v>2019</v>
      </c>
      <c r="B1612" s="55" t="s">
        <v>83</v>
      </c>
      <c r="C1612" s="56">
        <v>43738</v>
      </c>
      <c r="D1612" s="40" t="s">
        <v>72</v>
      </c>
      <c r="E1612" s="40" t="s">
        <v>7502</v>
      </c>
      <c r="F1612" s="11" t="s">
        <v>10674</v>
      </c>
      <c r="G1612" s="11" t="s">
        <v>10676</v>
      </c>
      <c r="H1612" s="41" t="s">
        <v>6607</v>
      </c>
      <c r="I1612" s="40" t="s">
        <v>80</v>
      </c>
      <c r="J1612" s="40" t="s">
        <v>10901</v>
      </c>
      <c r="K1612" s="40" t="s">
        <v>935</v>
      </c>
      <c r="L1612" s="40" t="s">
        <v>946</v>
      </c>
      <c r="M1612" s="40" t="s">
        <v>10678</v>
      </c>
      <c r="N1612" s="69">
        <v>43661</v>
      </c>
      <c r="O1612" s="69">
        <f t="shared" si="5"/>
        <v>44757</v>
      </c>
      <c r="P1612" s="11" t="s">
        <v>11609</v>
      </c>
      <c r="Q1612" s="73" t="s">
        <v>7503</v>
      </c>
      <c r="R1612" s="75">
        <v>477</v>
      </c>
      <c r="S1612" s="49">
        <v>477</v>
      </c>
      <c r="T1612" s="73" t="s">
        <v>7504</v>
      </c>
      <c r="U1612" s="8" t="s">
        <v>6610</v>
      </c>
      <c r="V1612" s="3" t="s">
        <v>724</v>
      </c>
      <c r="W1612" s="40" t="s">
        <v>82</v>
      </c>
      <c r="X1612" s="3" t="s">
        <v>7505</v>
      </c>
      <c r="Y1612" s="40" t="s">
        <v>6607</v>
      </c>
      <c r="Z1612" s="74">
        <v>43748</v>
      </c>
      <c r="AA1612" s="74">
        <v>43748</v>
      </c>
      <c r="AB1612" s="12" t="s">
        <v>6849</v>
      </c>
    </row>
    <row r="1613" spans="1:28" s="46" customFormat="1">
      <c r="A1613" s="40">
        <v>2019</v>
      </c>
      <c r="B1613" s="55" t="s">
        <v>83</v>
      </c>
      <c r="C1613" s="56">
        <v>43738</v>
      </c>
      <c r="D1613" s="40" t="s">
        <v>72</v>
      </c>
      <c r="E1613" s="40" t="s">
        <v>7506</v>
      </c>
      <c r="F1613" s="11" t="s">
        <v>10674</v>
      </c>
      <c r="G1613" s="11" t="s">
        <v>10676</v>
      </c>
      <c r="H1613" s="41" t="s">
        <v>6607</v>
      </c>
      <c r="I1613" s="40" t="s">
        <v>80</v>
      </c>
      <c r="J1613" s="40" t="s">
        <v>10935</v>
      </c>
      <c r="K1613" s="40" t="s">
        <v>1065</v>
      </c>
      <c r="L1613" s="40" t="s">
        <v>10936</v>
      </c>
      <c r="M1613" s="40" t="s">
        <v>10678</v>
      </c>
      <c r="N1613" s="69">
        <v>43662</v>
      </c>
      <c r="O1613" s="69">
        <f t="shared" si="5"/>
        <v>44758</v>
      </c>
      <c r="P1613" s="11" t="s">
        <v>11609</v>
      </c>
      <c r="Q1613" s="73" t="s">
        <v>7507</v>
      </c>
      <c r="R1613" s="75">
        <v>400</v>
      </c>
      <c r="S1613" s="49">
        <v>400</v>
      </c>
      <c r="T1613" s="73" t="s">
        <v>7508</v>
      </c>
      <c r="U1613" s="8" t="s">
        <v>6610</v>
      </c>
      <c r="V1613" s="3" t="s">
        <v>724</v>
      </c>
      <c r="W1613" s="40" t="s">
        <v>82</v>
      </c>
      <c r="X1613" s="3" t="s">
        <v>7509</v>
      </c>
      <c r="Y1613" s="40" t="s">
        <v>6607</v>
      </c>
      <c r="Z1613" s="74">
        <v>43748</v>
      </c>
      <c r="AA1613" s="74">
        <v>43748</v>
      </c>
      <c r="AB1613" s="12" t="s">
        <v>6849</v>
      </c>
    </row>
    <row r="1614" spans="1:28" s="46" customFormat="1">
      <c r="A1614" s="40">
        <v>2019</v>
      </c>
      <c r="B1614" s="55" t="s">
        <v>83</v>
      </c>
      <c r="C1614" s="56">
        <v>43738</v>
      </c>
      <c r="D1614" s="40" t="s">
        <v>72</v>
      </c>
      <c r="E1614" s="40" t="s">
        <v>7510</v>
      </c>
      <c r="F1614" s="11" t="s">
        <v>10674</v>
      </c>
      <c r="G1614" s="11" t="s">
        <v>10676</v>
      </c>
      <c r="H1614" s="41" t="s">
        <v>6607</v>
      </c>
      <c r="I1614" s="40" t="s">
        <v>80</v>
      </c>
      <c r="J1614" s="40" t="s">
        <v>10937</v>
      </c>
      <c r="K1614" s="40" t="s">
        <v>2987</v>
      </c>
      <c r="L1614" s="40" t="s">
        <v>935</v>
      </c>
      <c r="M1614" s="40" t="s">
        <v>10678</v>
      </c>
      <c r="N1614" s="69">
        <v>43672</v>
      </c>
      <c r="O1614" s="69">
        <f t="shared" si="5"/>
        <v>44768</v>
      </c>
      <c r="P1614" s="11" t="s">
        <v>11609</v>
      </c>
      <c r="Q1614" s="73" t="s">
        <v>7511</v>
      </c>
      <c r="R1614" s="75">
        <v>0</v>
      </c>
      <c r="S1614" s="49">
        <v>0</v>
      </c>
      <c r="T1614" s="73" t="s">
        <v>7512</v>
      </c>
      <c r="U1614" s="8" t="s">
        <v>6610</v>
      </c>
      <c r="V1614" s="3" t="s">
        <v>724</v>
      </c>
      <c r="W1614" s="40" t="s">
        <v>82</v>
      </c>
      <c r="X1614" s="3" t="s">
        <v>7513</v>
      </c>
      <c r="Y1614" s="40" t="s">
        <v>6607</v>
      </c>
      <c r="Z1614" s="74">
        <v>43748</v>
      </c>
      <c r="AA1614" s="74">
        <v>43748</v>
      </c>
      <c r="AB1614" s="12" t="s">
        <v>6849</v>
      </c>
    </row>
    <row r="1615" spans="1:28" s="46" customFormat="1">
      <c r="A1615" s="40">
        <v>2019</v>
      </c>
      <c r="B1615" s="55" t="s">
        <v>83</v>
      </c>
      <c r="C1615" s="56">
        <v>43738</v>
      </c>
      <c r="D1615" s="40" t="s">
        <v>72</v>
      </c>
      <c r="E1615" s="40" t="s">
        <v>7514</v>
      </c>
      <c r="F1615" s="11" t="s">
        <v>10674</v>
      </c>
      <c r="G1615" s="11" t="s">
        <v>10676</v>
      </c>
      <c r="H1615" s="41" t="s">
        <v>6607</v>
      </c>
      <c r="I1615" s="40" t="s">
        <v>80</v>
      </c>
      <c r="J1615" s="40" t="s">
        <v>10937</v>
      </c>
      <c r="K1615" s="40" t="s">
        <v>2987</v>
      </c>
      <c r="L1615" s="40" t="s">
        <v>935</v>
      </c>
      <c r="M1615" s="40" t="s">
        <v>10678</v>
      </c>
      <c r="N1615" s="69">
        <v>43662</v>
      </c>
      <c r="O1615" s="69">
        <f t="shared" si="5"/>
        <v>44758</v>
      </c>
      <c r="P1615" s="11" t="s">
        <v>11609</v>
      </c>
      <c r="Q1615" s="73" t="s">
        <v>7515</v>
      </c>
      <c r="R1615" s="75">
        <v>203</v>
      </c>
      <c r="S1615" s="49">
        <v>203</v>
      </c>
      <c r="T1615" s="73" t="s">
        <v>7516</v>
      </c>
      <c r="U1615" s="8" t="s">
        <v>6610</v>
      </c>
      <c r="V1615" s="3" t="s">
        <v>724</v>
      </c>
      <c r="W1615" s="40" t="s">
        <v>82</v>
      </c>
      <c r="X1615" s="3" t="s">
        <v>7517</v>
      </c>
      <c r="Y1615" s="40" t="s">
        <v>6607</v>
      </c>
      <c r="Z1615" s="74">
        <v>43748</v>
      </c>
      <c r="AA1615" s="74">
        <v>43748</v>
      </c>
      <c r="AB1615" s="12" t="s">
        <v>6849</v>
      </c>
    </row>
    <row r="1616" spans="1:28" s="46" customFormat="1">
      <c r="A1616" s="40">
        <v>2019</v>
      </c>
      <c r="B1616" s="55" t="s">
        <v>83</v>
      </c>
      <c r="C1616" s="56">
        <v>43738</v>
      </c>
      <c r="D1616" s="40" t="s">
        <v>72</v>
      </c>
      <c r="E1616" s="40" t="s">
        <v>7518</v>
      </c>
      <c r="F1616" s="11" t="s">
        <v>10674</v>
      </c>
      <c r="G1616" s="11" t="s">
        <v>10676</v>
      </c>
      <c r="H1616" s="41" t="s">
        <v>6607</v>
      </c>
      <c r="I1616" s="40" t="s">
        <v>80</v>
      </c>
      <c r="J1616" s="40" t="s">
        <v>10937</v>
      </c>
      <c r="K1616" s="40" t="s">
        <v>2987</v>
      </c>
      <c r="L1616" s="40" t="s">
        <v>935</v>
      </c>
      <c r="M1616" s="40" t="s">
        <v>10678</v>
      </c>
      <c r="N1616" s="69">
        <v>43662</v>
      </c>
      <c r="O1616" s="69">
        <f t="shared" si="5"/>
        <v>44758</v>
      </c>
      <c r="P1616" s="11" t="s">
        <v>11609</v>
      </c>
      <c r="Q1616" s="73" t="s">
        <v>7519</v>
      </c>
      <c r="R1616" s="75">
        <v>400</v>
      </c>
      <c r="S1616" s="49">
        <v>400</v>
      </c>
      <c r="T1616" s="73" t="s">
        <v>7520</v>
      </c>
      <c r="U1616" s="8" t="s">
        <v>6610</v>
      </c>
      <c r="V1616" s="3" t="s">
        <v>724</v>
      </c>
      <c r="W1616" s="40" t="s">
        <v>82</v>
      </c>
      <c r="X1616" s="3" t="s">
        <v>7521</v>
      </c>
      <c r="Y1616" s="40" t="s">
        <v>6607</v>
      </c>
      <c r="Z1616" s="74">
        <v>43748</v>
      </c>
      <c r="AA1616" s="74">
        <v>43748</v>
      </c>
      <c r="AB1616" s="12" t="s">
        <v>6849</v>
      </c>
    </row>
    <row r="1617" spans="1:28" s="46" customFormat="1">
      <c r="A1617" s="40">
        <v>2019</v>
      </c>
      <c r="B1617" s="55" t="s">
        <v>83</v>
      </c>
      <c r="C1617" s="56">
        <v>43738</v>
      </c>
      <c r="D1617" s="40" t="s">
        <v>72</v>
      </c>
      <c r="E1617" s="40" t="s">
        <v>7522</v>
      </c>
      <c r="F1617" s="11" t="s">
        <v>10674</v>
      </c>
      <c r="G1617" s="11" t="s">
        <v>10676</v>
      </c>
      <c r="H1617" s="41" t="s">
        <v>6607</v>
      </c>
      <c r="I1617" s="40" t="s">
        <v>80</v>
      </c>
      <c r="J1617" s="40" t="s">
        <v>10938</v>
      </c>
      <c r="K1617" s="40" t="s">
        <v>934</v>
      </c>
      <c r="L1617" s="40" t="s">
        <v>1084</v>
      </c>
      <c r="M1617" s="40" t="s">
        <v>10678</v>
      </c>
      <c r="N1617" s="69">
        <v>43662</v>
      </c>
      <c r="O1617" s="69">
        <f t="shared" si="5"/>
        <v>44758</v>
      </c>
      <c r="P1617" s="11" t="s">
        <v>11609</v>
      </c>
      <c r="Q1617" s="73" t="s">
        <v>7523</v>
      </c>
      <c r="R1617" s="75">
        <v>400</v>
      </c>
      <c r="S1617" s="49">
        <v>400</v>
      </c>
      <c r="T1617" s="73" t="s">
        <v>7524</v>
      </c>
      <c r="U1617" s="8" t="s">
        <v>6610</v>
      </c>
      <c r="V1617" s="3" t="s">
        <v>724</v>
      </c>
      <c r="W1617" s="40" t="s">
        <v>82</v>
      </c>
      <c r="X1617" s="3" t="s">
        <v>7525</v>
      </c>
      <c r="Y1617" s="40" t="s">
        <v>6607</v>
      </c>
      <c r="Z1617" s="74">
        <v>43748</v>
      </c>
      <c r="AA1617" s="74">
        <v>43748</v>
      </c>
      <c r="AB1617" s="12" t="s">
        <v>6849</v>
      </c>
    </row>
    <row r="1618" spans="1:28" s="46" customFormat="1">
      <c r="A1618" s="40">
        <v>2019</v>
      </c>
      <c r="B1618" s="55" t="s">
        <v>83</v>
      </c>
      <c r="C1618" s="56">
        <v>43738</v>
      </c>
      <c r="D1618" s="40" t="s">
        <v>72</v>
      </c>
      <c r="E1618" s="40" t="s">
        <v>7526</v>
      </c>
      <c r="F1618" s="11" t="s">
        <v>10674</v>
      </c>
      <c r="G1618" s="11" t="s">
        <v>10676</v>
      </c>
      <c r="H1618" s="41" t="s">
        <v>6607</v>
      </c>
      <c r="I1618" s="40" t="s">
        <v>80</v>
      </c>
      <c r="J1618" s="40" t="s">
        <v>10939</v>
      </c>
      <c r="K1618" s="40" t="s">
        <v>10940</v>
      </c>
      <c r="L1618" s="40" t="s">
        <v>2831</v>
      </c>
      <c r="M1618" s="40" t="s">
        <v>10678</v>
      </c>
      <c r="N1618" s="69">
        <v>43662</v>
      </c>
      <c r="O1618" s="69">
        <f t="shared" si="5"/>
        <v>44758</v>
      </c>
      <c r="P1618" s="11" t="s">
        <v>11609</v>
      </c>
      <c r="Q1618" s="73" t="s">
        <v>7527</v>
      </c>
      <c r="R1618" s="75">
        <v>345</v>
      </c>
      <c r="S1618" s="49">
        <v>345</v>
      </c>
      <c r="T1618" s="73" t="s">
        <v>7528</v>
      </c>
      <c r="U1618" s="8" t="s">
        <v>6610</v>
      </c>
      <c r="V1618" s="3" t="s">
        <v>724</v>
      </c>
      <c r="W1618" s="40" t="s">
        <v>82</v>
      </c>
      <c r="X1618" s="3" t="s">
        <v>7529</v>
      </c>
      <c r="Y1618" s="40" t="s">
        <v>6607</v>
      </c>
      <c r="Z1618" s="74">
        <v>43748</v>
      </c>
      <c r="AA1618" s="74">
        <v>43748</v>
      </c>
      <c r="AB1618" s="12" t="s">
        <v>6849</v>
      </c>
    </row>
    <row r="1619" spans="1:28" s="46" customFormat="1">
      <c r="A1619" s="40">
        <v>2019</v>
      </c>
      <c r="B1619" s="55" t="s">
        <v>83</v>
      </c>
      <c r="C1619" s="56">
        <v>43738</v>
      </c>
      <c r="D1619" s="40" t="s">
        <v>72</v>
      </c>
      <c r="E1619" s="40" t="s">
        <v>7530</v>
      </c>
      <c r="F1619" s="11" t="s">
        <v>10674</v>
      </c>
      <c r="G1619" s="11" t="s">
        <v>10676</v>
      </c>
      <c r="H1619" s="41" t="s">
        <v>6607</v>
      </c>
      <c r="I1619" s="40" t="s">
        <v>80</v>
      </c>
      <c r="J1619" s="40" t="s">
        <v>2938</v>
      </c>
      <c r="K1619" s="40" t="s">
        <v>2940</v>
      </c>
      <c r="L1619" s="40" t="s">
        <v>10941</v>
      </c>
      <c r="M1619" s="40" t="s">
        <v>10678</v>
      </c>
      <c r="N1619" s="69">
        <v>43662</v>
      </c>
      <c r="O1619" s="69">
        <f t="shared" si="5"/>
        <v>44758</v>
      </c>
      <c r="P1619" s="11" t="s">
        <v>11609</v>
      </c>
      <c r="Q1619" s="73" t="s">
        <v>7531</v>
      </c>
      <c r="R1619" s="75">
        <v>203</v>
      </c>
      <c r="S1619" s="49">
        <v>203</v>
      </c>
      <c r="T1619" s="73" t="s">
        <v>7532</v>
      </c>
      <c r="U1619" s="8" t="s">
        <v>6610</v>
      </c>
      <c r="V1619" s="3" t="s">
        <v>724</v>
      </c>
      <c r="W1619" s="40" t="s">
        <v>82</v>
      </c>
      <c r="X1619" s="3" t="s">
        <v>7533</v>
      </c>
      <c r="Y1619" s="40" t="s">
        <v>6607</v>
      </c>
      <c r="Z1619" s="74">
        <v>43748</v>
      </c>
      <c r="AA1619" s="74">
        <v>43748</v>
      </c>
      <c r="AB1619" s="12" t="s">
        <v>6849</v>
      </c>
    </row>
    <row r="1620" spans="1:28" s="46" customFormat="1">
      <c r="A1620" s="40">
        <v>2019</v>
      </c>
      <c r="B1620" s="55" t="s">
        <v>83</v>
      </c>
      <c r="C1620" s="56">
        <v>43738</v>
      </c>
      <c r="D1620" s="40" t="s">
        <v>72</v>
      </c>
      <c r="E1620" s="40" t="s">
        <v>7534</v>
      </c>
      <c r="F1620" s="11" t="s">
        <v>10674</v>
      </c>
      <c r="G1620" s="11" t="s">
        <v>10676</v>
      </c>
      <c r="H1620" s="41" t="s">
        <v>6607</v>
      </c>
      <c r="I1620" s="40" t="s">
        <v>80</v>
      </c>
      <c r="J1620" s="40" t="s">
        <v>4738</v>
      </c>
      <c r="K1620" s="40" t="s">
        <v>1066</v>
      </c>
      <c r="L1620" s="40" t="s">
        <v>1084</v>
      </c>
      <c r="M1620" s="40" t="s">
        <v>10678</v>
      </c>
      <c r="N1620" s="69">
        <v>43662</v>
      </c>
      <c r="O1620" s="69">
        <f t="shared" si="5"/>
        <v>44758</v>
      </c>
      <c r="P1620" s="11" t="s">
        <v>11609</v>
      </c>
      <c r="Q1620" s="73" t="s">
        <v>7535</v>
      </c>
      <c r="R1620" s="75">
        <v>1619</v>
      </c>
      <c r="S1620" s="49">
        <v>1619</v>
      </c>
      <c r="T1620" s="73" t="s">
        <v>7536</v>
      </c>
      <c r="U1620" s="8" t="s">
        <v>6610</v>
      </c>
      <c r="V1620" s="3" t="s">
        <v>724</v>
      </c>
      <c r="W1620" s="40" t="s">
        <v>82</v>
      </c>
      <c r="X1620" s="3" t="s">
        <v>7537</v>
      </c>
      <c r="Y1620" s="40" t="s">
        <v>6607</v>
      </c>
      <c r="Z1620" s="74">
        <v>43748</v>
      </c>
      <c r="AA1620" s="74">
        <v>43748</v>
      </c>
      <c r="AB1620" s="12" t="s">
        <v>6849</v>
      </c>
    </row>
    <row r="1621" spans="1:28" s="46" customFormat="1">
      <c r="A1621" s="40">
        <v>2019</v>
      </c>
      <c r="B1621" s="55" t="s">
        <v>83</v>
      </c>
      <c r="C1621" s="56">
        <v>43738</v>
      </c>
      <c r="D1621" s="40" t="s">
        <v>72</v>
      </c>
      <c r="E1621" s="40" t="s">
        <v>7538</v>
      </c>
      <c r="F1621" s="11" t="s">
        <v>10674</v>
      </c>
      <c r="G1621" s="11" t="s">
        <v>10676</v>
      </c>
      <c r="H1621" s="41" t="s">
        <v>6607</v>
      </c>
      <c r="I1621" s="40" t="s">
        <v>80</v>
      </c>
      <c r="J1621" s="40" t="s">
        <v>10942</v>
      </c>
      <c r="K1621" s="40" t="s">
        <v>979</v>
      </c>
      <c r="L1621" s="40" t="s">
        <v>955</v>
      </c>
      <c r="M1621" s="40" t="s">
        <v>10678</v>
      </c>
      <c r="N1621" s="69">
        <v>43662</v>
      </c>
      <c r="O1621" s="69">
        <f t="shared" si="5"/>
        <v>44758</v>
      </c>
      <c r="P1621" s="11" t="s">
        <v>11609</v>
      </c>
      <c r="Q1621" s="73" t="s">
        <v>7539</v>
      </c>
      <c r="R1621" s="75">
        <v>345</v>
      </c>
      <c r="S1621" s="49">
        <v>345</v>
      </c>
      <c r="T1621" s="73" t="s">
        <v>7540</v>
      </c>
      <c r="U1621" s="8" t="s">
        <v>6610</v>
      </c>
      <c r="V1621" s="3" t="s">
        <v>724</v>
      </c>
      <c r="W1621" s="40" t="s">
        <v>82</v>
      </c>
      <c r="X1621" s="3" t="s">
        <v>7541</v>
      </c>
      <c r="Y1621" s="40" t="s">
        <v>6607</v>
      </c>
      <c r="Z1621" s="74">
        <v>43748</v>
      </c>
      <c r="AA1621" s="74">
        <v>43748</v>
      </c>
      <c r="AB1621" s="12" t="s">
        <v>6849</v>
      </c>
    </row>
    <row r="1622" spans="1:28" s="46" customFormat="1">
      <c r="A1622" s="40">
        <v>2019</v>
      </c>
      <c r="B1622" s="55" t="s">
        <v>83</v>
      </c>
      <c r="C1622" s="56">
        <v>43738</v>
      </c>
      <c r="D1622" s="40" t="s">
        <v>72</v>
      </c>
      <c r="E1622" s="40" t="s">
        <v>7542</v>
      </c>
      <c r="F1622" s="11" t="s">
        <v>10674</v>
      </c>
      <c r="G1622" s="11" t="s">
        <v>10676</v>
      </c>
      <c r="H1622" s="41" t="s">
        <v>6607</v>
      </c>
      <c r="I1622" s="40" t="s">
        <v>80</v>
      </c>
      <c r="J1622" s="40" t="s">
        <v>4650</v>
      </c>
      <c r="K1622" s="40" t="s">
        <v>2958</v>
      </c>
      <c r="L1622" s="40" t="s">
        <v>10943</v>
      </c>
      <c r="M1622" s="40" t="s">
        <v>10678</v>
      </c>
      <c r="N1622" s="69">
        <v>43662</v>
      </c>
      <c r="O1622" s="69">
        <f t="shared" si="5"/>
        <v>44758</v>
      </c>
      <c r="P1622" s="11" t="s">
        <v>11609</v>
      </c>
      <c r="Q1622" s="73" t="s">
        <v>7543</v>
      </c>
      <c r="R1622" s="75">
        <v>350</v>
      </c>
      <c r="S1622" s="49">
        <v>350</v>
      </c>
      <c r="T1622" s="73" t="s">
        <v>7108</v>
      </c>
      <c r="U1622" s="8" t="s">
        <v>6610</v>
      </c>
      <c r="V1622" s="3" t="s">
        <v>724</v>
      </c>
      <c r="W1622" s="40" t="s">
        <v>82</v>
      </c>
      <c r="X1622" s="3" t="s">
        <v>7544</v>
      </c>
      <c r="Y1622" s="40" t="s">
        <v>6607</v>
      </c>
      <c r="Z1622" s="74">
        <v>43748</v>
      </c>
      <c r="AA1622" s="74">
        <v>43748</v>
      </c>
      <c r="AB1622" s="12" t="s">
        <v>6849</v>
      </c>
    </row>
    <row r="1623" spans="1:28" s="46" customFormat="1">
      <c r="A1623" s="40">
        <v>2019</v>
      </c>
      <c r="B1623" s="55" t="s">
        <v>83</v>
      </c>
      <c r="C1623" s="56">
        <v>43738</v>
      </c>
      <c r="D1623" s="40" t="s">
        <v>72</v>
      </c>
      <c r="E1623" s="40" t="s">
        <v>7545</v>
      </c>
      <c r="F1623" s="11" t="s">
        <v>10674</v>
      </c>
      <c r="G1623" s="11" t="s">
        <v>10676</v>
      </c>
      <c r="H1623" s="41" t="s">
        <v>6607</v>
      </c>
      <c r="I1623" s="40" t="s">
        <v>80</v>
      </c>
      <c r="J1623" s="40" t="s">
        <v>10944</v>
      </c>
      <c r="K1623" s="40" t="s">
        <v>10945</v>
      </c>
      <c r="L1623" s="40" t="s">
        <v>10946</v>
      </c>
      <c r="M1623" s="40" t="s">
        <v>10678</v>
      </c>
      <c r="N1623" s="69">
        <v>43662</v>
      </c>
      <c r="O1623" s="69">
        <f t="shared" si="5"/>
        <v>44758</v>
      </c>
      <c r="P1623" s="11" t="s">
        <v>11609</v>
      </c>
      <c r="Q1623" s="73" t="s">
        <v>7546</v>
      </c>
      <c r="R1623" s="75">
        <v>203</v>
      </c>
      <c r="S1623" s="49">
        <v>203</v>
      </c>
      <c r="T1623" s="73" t="s">
        <v>7547</v>
      </c>
      <c r="U1623" s="8" t="s">
        <v>6610</v>
      </c>
      <c r="V1623" s="3" t="s">
        <v>724</v>
      </c>
      <c r="W1623" s="40" t="s">
        <v>82</v>
      </c>
      <c r="X1623" s="3" t="s">
        <v>7548</v>
      </c>
      <c r="Y1623" s="40" t="s">
        <v>6607</v>
      </c>
      <c r="Z1623" s="74">
        <v>43748</v>
      </c>
      <c r="AA1623" s="74">
        <v>43748</v>
      </c>
      <c r="AB1623" s="12" t="s">
        <v>6849</v>
      </c>
    </row>
    <row r="1624" spans="1:28" s="46" customFormat="1">
      <c r="A1624" s="40">
        <v>2019</v>
      </c>
      <c r="B1624" s="55" t="s">
        <v>83</v>
      </c>
      <c r="C1624" s="56">
        <v>43738</v>
      </c>
      <c r="D1624" s="40" t="s">
        <v>72</v>
      </c>
      <c r="E1624" s="40" t="s">
        <v>7549</v>
      </c>
      <c r="F1624" s="11" t="s">
        <v>10674</v>
      </c>
      <c r="G1624" s="11" t="s">
        <v>10676</v>
      </c>
      <c r="H1624" s="41" t="s">
        <v>6607</v>
      </c>
      <c r="I1624" s="40" t="s">
        <v>80</v>
      </c>
      <c r="J1624" s="40" t="s">
        <v>911</v>
      </c>
      <c r="K1624" s="40" t="s">
        <v>1086</v>
      </c>
      <c r="L1624" s="40" t="s">
        <v>987</v>
      </c>
      <c r="M1624" s="40" t="s">
        <v>10678</v>
      </c>
      <c r="N1624" s="69">
        <v>43662</v>
      </c>
      <c r="O1624" s="69">
        <f t="shared" si="5"/>
        <v>44758</v>
      </c>
      <c r="P1624" s="11" t="s">
        <v>11609</v>
      </c>
      <c r="Q1624" s="73" t="s">
        <v>7550</v>
      </c>
      <c r="R1624" s="75">
        <v>2545</v>
      </c>
      <c r="S1624" s="49">
        <v>2545</v>
      </c>
      <c r="T1624" s="73" t="s">
        <v>7551</v>
      </c>
      <c r="U1624" s="8" t="s">
        <v>6610</v>
      </c>
      <c r="V1624" s="3" t="s">
        <v>724</v>
      </c>
      <c r="W1624" s="40" t="s">
        <v>82</v>
      </c>
      <c r="X1624" s="3" t="s">
        <v>7552</v>
      </c>
      <c r="Y1624" s="40" t="s">
        <v>6607</v>
      </c>
      <c r="Z1624" s="74">
        <v>43748</v>
      </c>
      <c r="AA1624" s="74">
        <v>43748</v>
      </c>
      <c r="AB1624" s="12" t="s">
        <v>6849</v>
      </c>
    </row>
    <row r="1625" spans="1:28" s="46" customFormat="1">
      <c r="A1625" s="40">
        <v>2019</v>
      </c>
      <c r="B1625" s="55" t="s">
        <v>83</v>
      </c>
      <c r="C1625" s="56">
        <v>43738</v>
      </c>
      <c r="D1625" s="40" t="s">
        <v>72</v>
      </c>
      <c r="E1625" s="40" t="s">
        <v>7553</v>
      </c>
      <c r="F1625" s="11" t="s">
        <v>10674</v>
      </c>
      <c r="G1625" s="11" t="s">
        <v>10676</v>
      </c>
      <c r="H1625" s="41" t="s">
        <v>6607</v>
      </c>
      <c r="I1625" s="40" t="s">
        <v>80</v>
      </c>
      <c r="J1625" s="40" t="s">
        <v>871</v>
      </c>
      <c r="K1625" s="40" t="s">
        <v>1086</v>
      </c>
      <c r="L1625" s="40" t="s">
        <v>940</v>
      </c>
      <c r="M1625" s="40" t="s">
        <v>10678</v>
      </c>
      <c r="N1625" s="69">
        <v>43662</v>
      </c>
      <c r="O1625" s="69">
        <f t="shared" si="5"/>
        <v>44758</v>
      </c>
      <c r="P1625" s="11" t="s">
        <v>11609</v>
      </c>
      <c r="Q1625" s="73" t="s">
        <v>7554</v>
      </c>
      <c r="R1625" s="75">
        <v>455</v>
      </c>
      <c r="S1625" s="49">
        <v>455</v>
      </c>
      <c r="T1625" s="73" t="s">
        <v>7555</v>
      </c>
      <c r="U1625" s="8" t="s">
        <v>6610</v>
      </c>
      <c r="V1625" s="3" t="s">
        <v>724</v>
      </c>
      <c r="W1625" s="40" t="s">
        <v>82</v>
      </c>
      <c r="X1625" s="3" t="s">
        <v>7556</v>
      </c>
      <c r="Y1625" s="40" t="s">
        <v>6607</v>
      </c>
      <c r="Z1625" s="74">
        <v>43748</v>
      </c>
      <c r="AA1625" s="74">
        <v>43748</v>
      </c>
      <c r="AB1625" s="12" t="s">
        <v>6849</v>
      </c>
    </row>
    <row r="1626" spans="1:28" s="46" customFormat="1">
      <c r="A1626" s="40">
        <v>2019</v>
      </c>
      <c r="B1626" s="55" t="s">
        <v>83</v>
      </c>
      <c r="C1626" s="56">
        <v>43738</v>
      </c>
      <c r="D1626" s="40" t="s">
        <v>72</v>
      </c>
      <c r="E1626" s="40" t="s">
        <v>7557</v>
      </c>
      <c r="F1626" s="11" t="s">
        <v>10674</v>
      </c>
      <c r="G1626" s="11" t="s">
        <v>10676</v>
      </c>
      <c r="H1626" s="41" t="s">
        <v>6607</v>
      </c>
      <c r="I1626" s="40" t="s">
        <v>80</v>
      </c>
      <c r="J1626" s="40" t="s">
        <v>10947</v>
      </c>
      <c r="K1626" s="40" t="s">
        <v>10948</v>
      </c>
      <c r="L1626" s="40" t="s">
        <v>3044</v>
      </c>
      <c r="M1626" s="40" t="s">
        <v>10678</v>
      </c>
      <c r="N1626" s="69">
        <v>43662</v>
      </c>
      <c r="O1626" s="69">
        <f t="shared" si="5"/>
        <v>44758</v>
      </c>
      <c r="P1626" s="11" t="s">
        <v>11609</v>
      </c>
      <c r="Q1626" s="73" t="s">
        <v>7558</v>
      </c>
      <c r="R1626" s="75">
        <v>345</v>
      </c>
      <c r="S1626" s="49">
        <v>345</v>
      </c>
      <c r="T1626" s="73" t="s">
        <v>7559</v>
      </c>
      <c r="U1626" s="8" t="s">
        <v>6610</v>
      </c>
      <c r="V1626" s="3" t="s">
        <v>724</v>
      </c>
      <c r="W1626" s="40" t="s">
        <v>82</v>
      </c>
      <c r="X1626" s="3" t="s">
        <v>7560</v>
      </c>
      <c r="Y1626" s="40" t="s">
        <v>6607</v>
      </c>
      <c r="Z1626" s="74">
        <v>43748</v>
      </c>
      <c r="AA1626" s="74">
        <v>43748</v>
      </c>
      <c r="AB1626" s="12" t="s">
        <v>6849</v>
      </c>
    </row>
    <row r="1627" spans="1:28" s="46" customFormat="1">
      <c r="A1627" s="40">
        <v>2019</v>
      </c>
      <c r="B1627" s="55" t="s">
        <v>83</v>
      </c>
      <c r="C1627" s="56">
        <v>43738</v>
      </c>
      <c r="D1627" s="40" t="s">
        <v>72</v>
      </c>
      <c r="E1627" s="40" t="s">
        <v>7561</v>
      </c>
      <c r="F1627" s="11" t="s">
        <v>10674</v>
      </c>
      <c r="G1627" s="11" t="s">
        <v>10676</v>
      </c>
      <c r="H1627" s="41" t="s">
        <v>6607</v>
      </c>
      <c r="I1627" s="40" t="s">
        <v>80</v>
      </c>
      <c r="J1627" s="40" t="s">
        <v>10949</v>
      </c>
      <c r="K1627" s="40" t="s">
        <v>946</v>
      </c>
      <c r="L1627" s="40" t="s">
        <v>2810</v>
      </c>
      <c r="M1627" s="40" t="s">
        <v>10678</v>
      </c>
      <c r="N1627" s="69">
        <v>43662</v>
      </c>
      <c r="O1627" s="69">
        <f t="shared" si="5"/>
        <v>44758</v>
      </c>
      <c r="P1627" s="11" t="s">
        <v>11609</v>
      </c>
      <c r="Q1627" s="73" t="s">
        <v>7562</v>
      </c>
      <c r="R1627" s="75">
        <v>140</v>
      </c>
      <c r="S1627" s="49">
        <v>140</v>
      </c>
      <c r="T1627" s="73" t="s">
        <v>7563</v>
      </c>
      <c r="U1627" s="8" t="s">
        <v>6610</v>
      </c>
      <c r="V1627" s="3" t="s">
        <v>724</v>
      </c>
      <c r="W1627" s="40" t="s">
        <v>82</v>
      </c>
      <c r="X1627" s="3" t="s">
        <v>7564</v>
      </c>
      <c r="Y1627" s="40" t="s">
        <v>6607</v>
      </c>
      <c r="Z1627" s="74">
        <v>43748</v>
      </c>
      <c r="AA1627" s="74">
        <v>43748</v>
      </c>
      <c r="AB1627" s="12" t="s">
        <v>6849</v>
      </c>
    </row>
    <row r="1628" spans="1:28" s="46" customFormat="1">
      <c r="A1628" s="40">
        <v>2019</v>
      </c>
      <c r="B1628" s="55" t="s">
        <v>83</v>
      </c>
      <c r="C1628" s="56">
        <v>43738</v>
      </c>
      <c r="D1628" s="40" t="s">
        <v>72</v>
      </c>
      <c r="E1628" s="40" t="s">
        <v>7565</v>
      </c>
      <c r="F1628" s="11" t="s">
        <v>10674</v>
      </c>
      <c r="G1628" s="11" t="s">
        <v>10676</v>
      </c>
      <c r="H1628" s="41" t="s">
        <v>6607</v>
      </c>
      <c r="I1628" s="40" t="s">
        <v>80</v>
      </c>
      <c r="J1628" s="40" t="s">
        <v>871</v>
      </c>
      <c r="K1628" s="40" t="s">
        <v>6428</v>
      </c>
      <c r="L1628" s="40" t="s">
        <v>937</v>
      </c>
      <c r="M1628" s="40" t="s">
        <v>10678</v>
      </c>
      <c r="N1628" s="69">
        <v>43662</v>
      </c>
      <c r="O1628" s="69">
        <f t="shared" si="5"/>
        <v>44758</v>
      </c>
      <c r="P1628" s="11" t="s">
        <v>11609</v>
      </c>
      <c r="Q1628" s="73" t="s">
        <v>7566</v>
      </c>
      <c r="R1628" s="75">
        <v>345</v>
      </c>
      <c r="S1628" s="49">
        <v>345</v>
      </c>
      <c r="T1628" s="73" t="s">
        <v>7108</v>
      </c>
      <c r="U1628" s="8" t="s">
        <v>6610</v>
      </c>
      <c r="V1628" s="3" t="s">
        <v>724</v>
      </c>
      <c r="W1628" s="40" t="s">
        <v>82</v>
      </c>
      <c r="X1628" s="3" t="s">
        <v>7567</v>
      </c>
      <c r="Y1628" s="40" t="s">
        <v>6607</v>
      </c>
      <c r="Z1628" s="74">
        <v>43748</v>
      </c>
      <c r="AA1628" s="74">
        <v>43748</v>
      </c>
      <c r="AB1628" s="12" t="s">
        <v>6849</v>
      </c>
    </row>
    <row r="1629" spans="1:28" s="46" customFormat="1">
      <c r="A1629" s="40">
        <v>2019</v>
      </c>
      <c r="B1629" s="55" t="s">
        <v>83</v>
      </c>
      <c r="C1629" s="56">
        <v>43738</v>
      </c>
      <c r="D1629" s="40" t="s">
        <v>72</v>
      </c>
      <c r="E1629" s="40" t="s">
        <v>7568</v>
      </c>
      <c r="F1629" s="11" t="s">
        <v>10674</v>
      </c>
      <c r="G1629" s="11" t="s">
        <v>10676</v>
      </c>
      <c r="H1629" s="41" t="s">
        <v>6607</v>
      </c>
      <c r="I1629" s="40" t="s">
        <v>80</v>
      </c>
      <c r="J1629" s="40" t="s">
        <v>780</v>
      </c>
      <c r="K1629" s="40" t="s">
        <v>934</v>
      </c>
      <c r="L1629" s="40" t="s">
        <v>953</v>
      </c>
      <c r="M1629" s="40" t="s">
        <v>10678</v>
      </c>
      <c r="N1629" s="69">
        <v>43662</v>
      </c>
      <c r="O1629" s="69">
        <f t="shared" si="5"/>
        <v>44758</v>
      </c>
      <c r="P1629" s="11" t="s">
        <v>11609</v>
      </c>
      <c r="Q1629" s="73" t="s">
        <v>7569</v>
      </c>
      <c r="R1629" s="75">
        <v>400</v>
      </c>
      <c r="S1629" s="49">
        <v>400</v>
      </c>
      <c r="T1629" s="73" t="s">
        <v>7570</v>
      </c>
      <c r="U1629" s="8" t="s">
        <v>6610</v>
      </c>
      <c r="V1629" s="3" t="s">
        <v>724</v>
      </c>
      <c r="W1629" s="40" t="s">
        <v>82</v>
      </c>
      <c r="X1629" s="3" t="s">
        <v>7571</v>
      </c>
      <c r="Y1629" s="40" t="s">
        <v>6607</v>
      </c>
      <c r="Z1629" s="74">
        <v>43748</v>
      </c>
      <c r="AA1629" s="74">
        <v>43748</v>
      </c>
      <c r="AB1629" s="12" t="s">
        <v>6849</v>
      </c>
    </row>
    <row r="1630" spans="1:28" s="46" customFormat="1">
      <c r="A1630" s="40">
        <v>2019</v>
      </c>
      <c r="B1630" s="55" t="s">
        <v>83</v>
      </c>
      <c r="C1630" s="56">
        <v>43738</v>
      </c>
      <c r="D1630" s="40" t="s">
        <v>72</v>
      </c>
      <c r="E1630" s="40" t="s">
        <v>7572</v>
      </c>
      <c r="F1630" s="11" t="s">
        <v>10674</v>
      </c>
      <c r="G1630" s="11" t="s">
        <v>10676</v>
      </c>
      <c r="H1630" s="41" t="s">
        <v>6607</v>
      </c>
      <c r="I1630" s="40" t="s">
        <v>80</v>
      </c>
      <c r="J1630" s="40" t="s">
        <v>2792</v>
      </c>
      <c r="K1630" s="40" t="s">
        <v>10950</v>
      </c>
      <c r="L1630" s="40" t="s">
        <v>987</v>
      </c>
      <c r="M1630" s="40" t="s">
        <v>10678</v>
      </c>
      <c r="N1630" s="69">
        <v>43662</v>
      </c>
      <c r="O1630" s="69">
        <f t="shared" si="5"/>
        <v>44758</v>
      </c>
      <c r="P1630" s="11" t="s">
        <v>11609</v>
      </c>
      <c r="Q1630" s="73" t="s">
        <v>7573</v>
      </c>
      <c r="R1630" s="75">
        <v>345</v>
      </c>
      <c r="S1630" s="49">
        <v>345</v>
      </c>
      <c r="T1630" s="73" t="s">
        <v>7574</v>
      </c>
      <c r="U1630" s="8" t="s">
        <v>6610</v>
      </c>
      <c r="V1630" s="3" t="s">
        <v>724</v>
      </c>
      <c r="W1630" s="40" t="s">
        <v>82</v>
      </c>
      <c r="X1630" s="3" t="s">
        <v>7575</v>
      </c>
      <c r="Y1630" s="40" t="s">
        <v>6607</v>
      </c>
      <c r="Z1630" s="74">
        <v>43748</v>
      </c>
      <c r="AA1630" s="74">
        <v>43748</v>
      </c>
      <c r="AB1630" s="12" t="s">
        <v>6849</v>
      </c>
    </row>
    <row r="1631" spans="1:28" s="46" customFormat="1">
      <c r="A1631" s="40">
        <v>2019</v>
      </c>
      <c r="B1631" s="55" t="s">
        <v>83</v>
      </c>
      <c r="C1631" s="56">
        <v>43738</v>
      </c>
      <c r="D1631" s="40" t="s">
        <v>72</v>
      </c>
      <c r="E1631" s="40" t="s">
        <v>7576</v>
      </c>
      <c r="F1631" s="11" t="s">
        <v>10674</v>
      </c>
      <c r="G1631" s="11" t="s">
        <v>10676</v>
      </c>
      <c r="H1631" s="41" t="s">
        <v>6607</v>
      </c>
      <c r="I1631" s="40" t="s">
        <v>80</v>
      </c>
      <c r="J1631" s="40" t="s">
        <v>854</v>
      </c>
      <c r="K1631" s="40" t="s">
        <v>10951</v>
      </c>
      <c r="L1631" s="40" t="s">
        <v>10952</v>
      </c>
      <c r="M1631" s="40" t="s">
        <v>10678</v>
      </c>
      <c r="N1631" s="69">
        <v>43662</v>
      </c>
      <c r="O1631" s="69">
        <f t="shared" si="5"/>
        <v>44758</v>
      </c>
      <c r="P1631" s="11" t="s">
        <v>11609</v>
      </c>
      <c r="Q1631" s="73" t="s">
        <v>7577</v>
      </c>
      <c r="R1631" s="75">
        <v>345</v>
      </c>
      <c r="S1631" s="49">
        <v>345</v>
      </c>
      <c r="T1631" s="73" t="s">
        <v>7578</v>
      </c>
      <c r="U1631" s="8" t="s">
        <v>6610</v>
      </c>
      <c r="V1631" s="3" t="s">
        <v>724</v>
      </c>
      <c r="W1631" s="40" t="s">
        <v>82</v>
      </c>
      <c r="X1631" s="3" t="s">
        <v>7579</v>
      </c>
      <c r="Y1631" s="40" t="s">
        <v>6607</v>
      </c>
      <c r="Z1631" s="74">
        <v>43748</v>
      </c>
      <c r="AA1631" s="74">
        <v>43748</v>
      </c>
      <c r="AB1631" s="12" t="s">
        <v>6849</v>
      </c>
    </row>
    <row r="1632" spans="1:28" s="46" customFormat="1">
      <c r="A1632" s="40">
        <v>2019</v>
      </c>
      <c r="B1632" s="55" t="s">
        <v>83</v>
      </c>
      <c r="C1632" s="56">
        <v>43738</v>
      </c>
      <c r="D1632" s="40" t="s">
        <v>72</v>
      </c>
      <c r="E1632" s="40" t="s">
        <v>7580</v>
      </c>
      <c r="F1632" s="11" t="s">
        <v>10674</v>
      </c>
      <c r="G1632" s="11" t="s">
        <v>10676</v>
      </c>
      <c r="H1632" s="41" t="s">
        <v>6607</v>
      </c>
      <c r="I1632" s="40" t="s">
        <v>80</v>
      </c>
      <c r="J1632" s="40" t="s">
        <v>10678</v>
      </c>
      <c r="K1632" s="40" t="s">
        <v>10678</v>
      </c>
      <c r="L1632" s="40" t="s">
        <v>10678</v>
      </c>
      <c r="M1632" s="40" t="s">
        <v>10953</v>
      </c>
      <c r="N1632" s="69">
        <v>43663</v>
      </c>
      <c r="O1632" s="69">
        <f t="shared" si="5"/>
        <v>44759</v>
      </c>
      <c r="P1632" s="11" t="s">
        <v>11609</v>
      </c>
      <c r="Q1632" s="73" t="s">
        <v>7581</v>
      </c>
      <c r="R1632" s="75">
        <v>350</v>
      </c>
      <c r="S1632" s="49">
        <v>350</v>
      </c>
      <c r="T1632" s="73" t="s">
        <v>7582</v>
      </c>
      <c r="U1632" s="8" t="s">
        <v>6610</v>
      </c>
      <c r="V1632" s="3" t="s">
        <v>724</v>
      </c>
      <c r="W1632" s="40" t="s">
        <v>82</v>
      </c>
      <c r="X1632" s="3" t="s">
        <v>7583</v>
      </c>
      <c r="Y1632" s="40" t="s">
        <v>6607</v>
      </c>
      <c r="Z1632" s="74">
        <v>43748</v>
      </c>
      <c r="AA1632" s="74">
        <v>43748</v>
      </c>
      <c r="AB1632" s="12" t="s">
        <v>6849</v>
      </c>
    </row>
    <row r="1633" spans="1:28" s="46" customFormat="1">
      <c r="A1633" s="40">
        <v>2019</v>
      </c>
      <c r="B1633" s="55" t="s">
        <v>83</v>
      </c>
      <c r="C1633" s="56">
        <v>43738</v>
      </c>
      <c r="D1633" s="40" t="s">
        <v>72</v>
      </c>
      <c r="E1633" s="40" t="s">
        <v>7584</v>
      </c>
      <c r="F1633" s="11" t="s">
        <v>10674</v>
      </c>
      <c r="G1633" s="11" t="s">
        <v>10676</v>
      </c>
      <c r="H1633" s="41" t="s">
        <v>6607</v>
      </c>
      <c r="I1633" s="40" t="s">
        <v>80</v>
      </c>
      <c r="J1633" s="40" t="s">
        <v>812</v>
      </c>
      <c r="K1633" s="40" t="s">
        <v>972</v>
      </c>
      <c r="L1633" s="40" t="s">
        <v>1099</v>
      </c>
      <c r="M1633" s="40" t="s">
        <v>10678</v>
      </c>
      <c r="N1633" s="69">
        <v>43663</v>
      </c>
      <c r="O1633" s="69">
        <f t="shared" si="5"/>
        <v>44759</v>
      </c>
      <c r="P1633" s="11" t="s">
        <v>11609</v>
      </c>
      <c r="Q1633" s="73" t="s">
        <v>7585</v>
      </c>
      <c r="R1633" s="75">
        <v>345</v>
      </c>
      <c r="S1633" s="49">
        <v>345</v>
      </c>
      <c r="T1633" s="73" t="s">
        <v>7108</v>
      </c>
      <c r="U1633" s="8" t="s">
        <v>6610</v>
      </c>
      <c r="V1633" s="3" t="s">
        <v>724</v>
      </c>
      <c r="W1633" s="40" t="s">
        <v>82</v>
      </c>
      <c r="X1633" s="3" t="s">
        <v>7586</v>
      </c>
      <c r="Y1633" s="40" t="s">
        <v>6607</v>
      </c>
      <c r="Z1633" s="74">
        <v>43748</v>
      </c>
      <c r="AA1633" s="74">
        <v>43748</v>
      </c>
      <c r="AB1633" s="12" t="s">
        <v>6849</v>
      </c>
    </row>
    <row r="1634" spans="1:28" s="46" customFormat="1">
      <c r="A1634" s="40">
        <v>2019</v>
      </c>
      <c r="B1634" s="55" t="s">
        <v>83</v>
      </c>
      <c r="C1634" s="56">
        <v>43738</v>
      </c>
      <c r="D1634" s="40" t="s">
        <v>72</v>
      </c>
      <c r="E1634" s="40" t="s">
        <v>7587</v>
      </c>
      <c r="F1634" s="11" t="s">
        <v>10674</v>
      </c>
      <c r="G1634" s="11" t="s">
        <v>10676</v>
      </c>
      <c r="H1634" s="41" t="s">
        <v>6607</v>
      </c>
      <c r="I1634" s="40" t="s">
        <v>80</v>
      </c>
      <c r="J1634" s="40" t="s">
        <v>10954</v>
      </c>
      <c r="K1634" s="40" t="s">
        <v>2969</v>
      </c>
      <c r="L1634" s="40" t="s">
        <v>10955</v>
      </c>
      <c r="M1634" s="40" t="s">
        <v>10678</v>
      </c>
      <c r="N1634" s="69">
        <v>43663</v>
      </c>
      <c r="O1634" s="69">
        <f t="shared" si="5"/>
        <v>44759</v>
      </c>
      <c r="P1634" s="11" t="s">
        <v>11609</v>
      </c>
      <c r="Q1634" s="73" t="s">
        <v>7588</v>
      </c>
      <c r="R1634" s="75">
        <v>305</v>
      </c>
      <c r="S1634" s="49">
        <v>305</v>
      </c>
      <c r="T1634" s="73" t="s">
        <v>7589</v>
      </c>
      <c r="U1634" s="8" t="s">
        <v>6610</v>
      </c>
      <c r="V1634" s="3" t="s">
        <v>724</v>
      </c>
      <c r="W1634" s="40" t="s">
        <v>82</v>
      </c>
      <c r="X1634" s="3" t="s">
        <v>7590</v>
      </c>
      <c r="Y1634" s="40" t="s">
        <v>6607</v>
      </c>
      <c r="Z1634" s="74">
        <v>43748</v>
      </c>
      <c r="AA1634" s="74">
        <v>43748</v>
      </c>
      <c r="AB1634" s="12" t="s">
        <v>6849</v>
      </c>
    </row>
    <row r="1635" spans="1:28" s="46" customFormat="1">
      <c r="A1635" s="40">
        <v>2019</v>
      </c>
      <c r="B1635" s="55" t="s">
        <v>83</v>
      </c>
      <c r="C1635" s="56">
        <v>43738</v>
      </c>
      <c r="D1635" s="40" t="s">
        <v>72</v>
      </c>
      <c r="E1635" s="40" t="s">
        <v>7591</v>
      </c>
      <c r="F1635" s="11" t="s">
        <v>10674</v>
      </c>
      <c r="G1635" s="11" t="s">
        <v>10676</v>
      </c>
      <c r="H1635" s="41" t="s">
        <v>6607</v>
      </c>
      <c r="I1635" s="40" t="s">
        <v>80</v>
      </c>
      <c r="J1635" s="40" t="s">
        <v>2935</v>
      </c>
      <c r="K1635" s="40" t="s">
        <v>10678</v>
      </c>
      <c r="L1635" s="40" t="s">
        <v>934</v>
      </c>
      <c r="M1635" s="40" t="s">
        <v>10678</v>
      </c>
      <c r="N1635" s="69">
        <v>43663</v>
      </c>
      <c r="O1635" s="69">
        <f t="shared" si="5"/>
        <v>44759</v>
      </c>
      <c r="P1635" s="11" t="s">
        <v>11609</v>
      </c>
      <c r="Q1635" s="73" t="s">
        <v>7592</v>
      </c>
      <c r="R1635" s="75">
        <v>345</v>
      </c>
      <c r="S1635" s="49">
        <v>345</v>
      </c>
      <c r="T1635" s="73" t="s">
        <v>7593</v>
      </c>
      <c r="U1635" s="8" t="s">
        <v>6610</v>
      </c>
      <c r="V1635" s="3" t="s">
        <v>724</v>
      </c>
      <c r="W1635" s="40" t="s">
        <v>82</v>
      </c>
      <c r="X1635" s="3" t="s">
        <v>7594</v>
      </c>
      <c r="Y1635" s="40" t="s">
        <v>6607</v>
      </c>
      <c r="Z1635" s="74">
        <v>43748</v>
      </c>
      <c r="AA1635" s="74">
        <v>43748</v>
      </c>
      <c r="AB1635" s="12" t="s">
        <v>6849</v>
      </c>
    </row>
    <row r="1636" spans="1:28" s="46" customFormat="1">
      <c r="A1636" s="40">
        <v>2019</v>
      </c>
      <c r="B1636" s="55" t="s">
        <v>83</v>
      </c>
      <c r="C1636" s="56">
        <v>43738</v>
      </c>
      <c r="D1636" s="40" t="s">
        <v>72</v>
      </c>
      <c r="E1636" s="40" t="s">
        <v>7595</v>
      </c>
      <c r="F1636" s="11" t="s">
        <v>10674</v>
      </c>
      <c r="G1636" s="11" t="s">
        <v>10676</v>
      </c>
      <c r="H1636" s="41" t="s">
        <v>6607</v>
      </c>
      <c r="I1636" s="40" t="s">
        <v>80</v>
      </c>
      <c r="J1636" s="40" t="s">
        <v>757</v>
      </c>
      <c r="K1636" s="40" t="s">
        <v>10678</v>
      </c>
      <c r="L1636" s="40" t="s">
        <v>1120</v>
      </c>
      <c r="M1636" s="40" t="s">
        <v>10678</v>
      </c>
      <c r="N1636" s="69">
        <v>43663</v>
      </c>
      <c r="O1636" s="69">
        <f t="shared" si="5"/>
        <v>44759</v>
      </c>
      <c r="P1636" s="11" t="s">
        <v>11609</v>
      </c>
      <c r="Q1636" s="73" t="s">
        <v>7596</v>
      </c>
      <c r="R1636" s="75">
        <v>638</v>
      </c>
      <c r="S1636" s="49">
        <v>638</v>
      </c>
      <c r="T1636" s="73" t="s">
        <v>7597</v>
      </c>
      <c r="U1636" s="8" t="s">
        <v>6610</v>
      </c>
      <c r="V1636" s="3" t="s">
        <v>724</v>
      </c>
      <c r="W1636" s="40" t="s">
        <v>82</v>
      </c>
      <c r="X1636" s="3" t="s">
        <v>7598</v>
      </c>
      <c r="Y1636" s="40" t="s">
        <v>6607</v>
      </c>
      <c r="Z1636" s="74">
        <v>43748</v>
      </c>
      <c r="AA1636" s="74">
        <v>43748</v>
      </c>
      <c r="AB1636" s="12" t="s">
        <v>6849</v>
      </c>
    </row>
    <row r="1637" spans="1:28" s="46" customFormat="1">
      <c r="A1637" s="40">
        <v>2019</v>
      </c>
      <c r="B1637" s="55" t="s">
        <v>83</v>
      </c>
      <c r="C1637" s="56">
        <v>43738</v>
      </c>
      <c r="D1637" s="40" t="s">
        <v>72</v>
      </c>
      <c r="E1637" s="40" t="s">
        <v>7599</v>
      </c>
      <c r="F1637" s="11" t="s">
        <v>10674</v>
      </c>
      <c r="G1637" s="11" t="s">
        <v>10676</v>
      </c>
      <c r="H1637" s="41" t="s">
        <v>6607</v>
      </c>
      <c r="I1637" s="40" t="s">
        <v>80</v>
      </c>
      <c r="J1637" s="40" t="s">
        <v>869</v>
      </c>
      <c r="K1637" s="40" t="s">
        <v>1058</v>
      </c>
      <c r="L1637" s="40" t="s">
        <v>10956</v>
      </c>
      <c r="M1637" s="40" t="s">
        <v>10678</v>
      </c>
      <c r="N1637" s="69">
        <v>43663</v>
      </c>
      <c r="O1637" s="69">
        <f t="shared" si="5"/>
        <v>44759</v>
      </c>
      <c r="P1637" s="11" t="s">
        <v>11609</v>
      </c>
      <c r="Q1637" s="73" t="s">
        <v>7600</v>
      </c>
      <c r="R1637" s="75">
        <v>75</v>
      </c>
      <c r="S1637" s="49">
        <v>75</v>
      </c>
      <c r="T1637" s="73" t="s">
        <v>7601</v>
      </c>
      <c r="U1637" s="8" t="s">
        <v>6610</v>
      </c>
      <c r="V1637" s="3" t="s">
        <v>724</v>
      </c>
      <c r="W1637" s="40" t="s">
        <v>82</v>
      </c>
      <c r="X1637" s="3" t="s">
        <v>7602</v>
      </c>
      <c r="Y1637" s="40" t="s">
        <v>6607</v>
      </c>
      <c r="Z1637" s="74">
        <v>43748</v>
      </c>
      <c r="AA1637" s="74">
        <v>43748</v>
      </c>
      <c r="AB1637" s="12" t="s">
        <v>6849</v>
      </c>
    </row>
    <row r="1638" spans="1:28" s="46" customFormat="1">
      <c r="A1638" s="40">
        <v>2019</v>
      </c>
      <c r="B1638" s="55" t="s">
        <v>83</v>
      </c>
      <c r="C1638" s="56">
        <v>43738</v>
      </c>
      <c r="D1638" s="40" t="s">
        <v>72</v>
      </c>
      <c r="E1638" s="40" t="s">
        <v>7603</v>
      </c>
      <c r="F1638" s="11" t="s">
        <v>10674</v>
      </c>
      <c r="G1638" s="11" t="s">
        <v>10676</v>
      </c>
      <c r="H1638" s="41" t="s">
        <v>6607</v>
      </c>
      <c r="I1638" s="40" t="s">
        <v>80</v>
      </c>
      <c r="J1638" s="40" t="s">
        <v>10957</v>
      </c>
      <c r="K1638" s="40" t="s">
        <v>939</v>
      </c>
      <c r="L1638" s="40" t="s">
        <v>995</v>
      </c>
      <c r="M1638" s="40" t="s">
        <v>10678</v>
      </c>
      <c r="N1638" s="69">
        <v>43663</v>
      </c>
      <c r="O1638" s="69">
        <f t="shared" si="5"/>
        <v>44759</v>
      </c>
      <c r="P1638" s="11" t="s">
        <v>11609</v>
      </c>
      <c r="Q1638" s="73" t="s">
        <v>7604</v>
      </c>
      <c r="R1638" s="75">
        <v>1712</v>
      </c>
      <c r="S1638" s="49">
        <v>1712</v>
      </c>
      <c r="T1638" s="73" t="s">
        <v>7605</v>
      </c>
      <c r="U1638" s="8" t="s">
        <v>6610</v>
      </c>
      <c r="V1638" s="3" t="s">
        <v>724</v>
      </c>
      <c r="W1638" s="40" t="s">
        <v>82</v>
      </c>
      <c r="X1638" s="3" t="s">
        <v>7606</v>
      </c>
      <c r="Y1638" s="40" t="s">
        <v>6607</v>
      </c>
      <c r="Z1638" s="74">
        <v>43748</v>
      </c>
      <c r="AA1638" s="74">
        <v>43748</v>
      </c>
      <c r="AB1638" s="12" t="s">
        <v>6849</v>
      </c>
    </row>
    <row r="1639" spans="1:28" s="46" customFormat="1">
      <c r="A1639" s="40">
        <v>2019</v>
      </c>
      <c r="B1639" s="55" t="s">
        <v>83</v>
      </c>
      <c r="C1639" s="56">
        <v>43738</v>
      </c>
      <c r="D1639" s="40" t="s">
        <v>72</v>
      </c>
      <c r="E1639" s="40" t="s">
        <v>7607</v>
      </c>
      <c r="F1639" s="11" t="s">
        <v>10674</v>
      </c>
      <c r="G1639" s="11" t="s">
        <v>10676</v>
      </c>
      <c r="H1639" s="41" t="s">
        <v>6607</v>
      </c>
      <c r="I1639" s="40" t="s">
        <v>80</v>
      </c>
      <c r="J1639" s="40" t="s">
        <v>4478</v>
      </c>
      <c r="K1639" s="40" t="s">
        <v>10678</v>
      </c>
      <c r="L1639" s="40" t="s">
        <v>10958</v>
      </c>
      <c r="M1639" s="40" t="s">
        <v>10678</v>
      </c>
      <c r="N1639" s="69">
        <v>43663</v>
      </c>
      <c r="O1639" s="69">
        <f t="shared" ref="O1639:O1702" si="6">DATE(YEAR(N1639)+3,MONTH(N1639),DAY(N1639))</f>
        <v>44759</v>
      </c>
      <c r="P1639" s="11" t="s">
        <v>11609</v>
      </c>
      <c r="Q1639" s="73" t="s">
        <v>7608</v>
      </c>
      <c r="R1639" s="75">
        <v>499</v>
      </c>
      <c r="S1639" s="49">
        <v>499</v>
      </c>
      <c r="T1639" s="73" t="s">
        <v>7609</v>
      </c>
      <c r="U1639" s="8" t="s">
        <v>6610</v>
      </c>
      <c r="V1639" s="3" t="s">
        <v>724</v>
      </c>
      <c r="W1639" s="40" t="s">
        <v>82</v>
      </c>
      <c r="X1639" s="3" t="s">
        <v>7610</v>
      </c>
      <c r="Y1639" s="40" t="s">
        <v>6607</v>
      </c>
      <c r="Z1639" s="74">
        <v>43748</v>
      </c>
      <c r="AA1639" s="74">
        <v>43748</v>
      </c>
      <c r="AB1639" s="12" t="s">
        <v>6849</v>
      </c>
    </row>
    <row r="1640" spans="1:28" s="46" customFormat="1">
      <c r="A1640" s="40">
        <v>2019</v>
      </c>
      <c r="B1640" s="55" t="s">
        <v>83</v>
      </c>
      <c r="C1640" s="56">
        <v>43738</v>
      </c>
      <c r="D1640" s="40" t="s">
        <v>72</v>
      </c>
      <c r="E1640" s="40" t="s">
        <v>7611</v>
      </c>
      <c r="F1640" s="11" t="s">
        <v>10674</v>
      </c>
      <c r="G1640" s="11" t="s">
        <v>10676</v>
      </c>
      <c r="H1640" s="41" t="s">
        <v>6607</v>
      </c>
      <c r="I1640" s="40" t="s">
        <v>80</v>
      </c>
      <c r="J1640" s="40" t="s">
        <v>10959</v>
      </c>
      <c r="K1640" s="40" t="s">
        <v>1018</v>
      </c>
      <c r="L1640" s="40" t="s">
        <v>10814</v>
      </c>
      <c r="M1640" s="40" t="s">
        <v>10678</v>
      </c>
      <c r="N1640" s="69">
        <v>43663</v>
      </c>
      <c r="O1640" s="69">
        <f t="shared" si="6"/>
        <v>44759</v>
      </c>
      <c r="P1640" s="11" t="s">
        <v>11609</v>
      </c>
      <c r="Q1640" s="73" t="s">
        <v>7612</v>
      </c>
      <c r="R1640" s="75">
        <v>203</v>
      </c>
      <c r="S1640" s="49">
        <v>203</v>
      </c>
      <c r="T1640" s="73" t="s">
        <v>7613</v>
      </c>
      <c r="U1640" s="8" t="s">
        <v>6610</v>
      </c>
      <c r="V1640" s="3" t="s">
        <v>724</v>
      </c>
      <c r="W1640" s="40" t="s">
        <v>82</v>
      </c>
      <c r="X1640" s="3" t="s">
        <v>7614</v>
      </c>
      <c r="Y1640" s="40" t="s">
        <v>6607</v>
      </c>
      <c r="Z1640" s="74">
        <v>43748</v>
      </c>
      <c r="AA1640" s="74">
        <v>43748</v>
      </c>
      <c r="AB1640" s="12" t="s">
        <v>6849</v>
      </c>
    </row>
    <row r="1641" spans="1:28" s="46" customFormat="1">
      <c r="A1641" s="40">
        <v>2019</v>
      </c>
      <c r="B1641" s="55" t="s">
        <v>83</v>
      </c>
      <c r="C1641" s="56">
        <v>43738</v>
      </c>
      <c r="D1641" s="40" t="s">
        <v>72</v>
      </c>
      <c r="E1641" s="40" t="s">
        <v>7615</v>
      </c>
      <c r="F1641" s="11" t="s">
        <v>10674</v>
      </c>
      <c r="G1641" s="11" t="s">
        <v>10676</v>
      </c>
      <c r="H1641" s="41" t="s">
        <v>6607</v>
      </c>
      <c r="I1641" s="40" t="s">
        <v>80</v>
      </c>
      <c r="J1641" s="40" t="s">
        <v>2675</v>
      </c>
      <c r="K1641" s="40" t="s">
        <v>10770</v>
      </c>
      <c r="L1641" s="40" t="s">
        <v>2831</v>
      </c>
      <c r="M1641" s="40" t="s">
        <v>10678</v>
      </c>
      <c r="N1641" s="69">
        <v>43663</v>
      </c>
      <c r="O1641" s="69">
        <f t="shared" si="6"/>
        <v>44759</v>
      </c>
      <c r="P1641" s="11" t="s">
        <v>11609</v>
      </c>
      <c r="Q1641" s="73" t="s">
        <v>7616</v>
      </c>
      <c r="R1641" s="75">
        <v>400</v>
      </c>
      <c r="S1641" s="49">
        <v>400</v>
      </c>
      <c r="T1641" s="73" t="s">
        <v>7108</v>
      </c>
      <c r="U1641" s="8" t="s">
        <v>6610</v>
      </c>
      <c r="V1641" s="3" t="s">
        <v>724</v>
      </c>
      <c r="W1641" s="40" t="s">
        <v>82</v>
      </c>
      <c r="X1641" s="3" t="s">
        <v>7617</v>
      </c>
      <c r="Y1641" s="40" t="s">
        <v>6607</v>
      </c>
      <c r="Z1641" s="74">
        <v>43748</v>
      </c>
      <c r="AA1641" s="74">
        <v>43748</v>
      </c>
      <c r="AB1641" s="12" t="s">
        <v>6849</v>
      </c>
    </row>
    <row r="1642" spans="1:28" s="46" customFormat="1">
      <c r="A1642" s="40">
        <v>2019</v>
      </c>
      <c r="B1642" s="55" t="s">
        <v>83</v>
      </c>
      <c r="C1642" s="56">
        <v>43738</v>
      </c>
      <c r="D1642" s="40" t="s">
        <v>72</v>
      </c>
      <c r="E1642" s="40" t="s">
        <v>7618</v>
      </c>
      <c r="F1642" s="11" t="s">
        <v>10674</v>
      </c>
      <c r="G1642" s="11" t="s">
        <v>10676</v>
      </c>
      <c r="H1642" s="41" t="s">
        <v>6607</v>
      </c>
      <c r="I1642" s="40" t="s">
        <v>80</v>
      </c>
      <c r="J1642" s="40" t="s">
        <v>10960</v>
      </c>
      <c r="K1642" s="40" t="s">
        <v>937</v>
      </c>
      <c r="L1642" s="40" t="s">
        <v>10961</v>
      </c>
      <c r="M1642" s="40" t="s">
        <v>10678</v>
      </c>
      <c r="N1642" s="69">
        <v>43663</v>
      </c>
      <c r="O1642" s="69">
        <f t="shared" si="6"/>
        <v>44759</v>
      </c>
      <c r="P1642" s="11" t="s">
        <v>11609</v>
      </c>
      <c r="Q1642" s="73" t="s">
        <v>7619</v>
      </c>
      <c r="R1642" s="75">
        <v>400</v>
      </c>
      <c r="S1642" s="49">
        <v>400</v>
      </c>
      <c r="T1642" s="73" t="s">
        <v>7108</v>
      </c>
      <c r="U1642" s="8" t="s">
        <v>6610</v>
      </c>
      <c r="V1642" s="3" t="s">
        <v>724</v>
      </c>
      <c r="W1642" s="40" t="s">
        <v>82</v>
      </c>
      <c r="X1642" s="3" t="s">
        <v>7620</v>
      </c>
      <c r="Y1642" s="40" t="s">
        <v>6607</v>
      </c>
      <c r="Z1642" s="74">
        <v>43748</v>
      </c>
      <c r="AA1642" s="74">
        <v>43748</v>
      </c>
      <c r="AB1642" s="12" t="s">
        <v>6849</v>
      </c>
    </row>
    <row r="1643" spans="1:28" s="46" customFormat="1">
      <c r="A1643" s="40">
        <v>2019</v>
      </c>
      <c r="B1643" s="55" t="s">
        <v>83</v>
      </c>
      <c r="C1643" s="56">
        <v>43738</v>
      </c>
      <c r="D1643" s="40" t="s">
        <v>72</v>
      </c>
      <c r="E1643" s="40" t="s">
        <v>7621</v>
      </c>
      <c r="F1643" s="11" t="s">
        <v>10674</v>
      </c>
      <c r="G1643" s="11" t="s">
        <v>10676</v>
      </c>
      <c r="H1643" s="41" t="s">
        <v>6607</v>
      </c>
      <c r="I1643" s="40" t="s">
        <v>80</v>
      </c>
      <c r="J1643" s="40" t="s">
        <v>10962</v>
      </c>
      <c r="K1643" s="40" t="s">
        <v>937</v>
      </c>
      <c r="L1643" s="40" t="s">
        <v>1117</v>
      </c>
      <c r="M1643" s="40" t="s">
        <v>10678</v>
      </c>
      <c r="N1643" s="69">
        <v>43664</v>
      </c>
      <c r="O1643" s="69">
        <f t="shared" si="6"/>
        <v>44760</v>
      </c>
      <c r="P1643" s="11" t="s">
        <v>11609</v>
      </c>
      <c r="Q1643" s="73" t="s">
        <v>7622</v>
      </c>
      <c r="R1643" s="75">
        <v>345</v>
      </c>
      <c r="S1643" s="49">
        <v>345</v>
      </c>
      <c r="T1643" s="73" t="s">
        <v>7108</v>
      </c>
      <c r="U1643" s="8" t="s">
        <v>6610</v>
      </c>
      <c r="V1643" s="3" t="s">
        <v>724</v>
      </c>
      <c r="W1643" s="40" t="s">
        <v>82</v>
      </c>
      <c r="X1643" s="3" t="s">
        <v>7623</v>
      </c>
      <c r="Y1643" s="40" t="s">
        <v>6607</v>
      </c>
      <c r="Z1643" s="74">
        <v>43748</v>
      </c>
      <c r="AA1643" s="74">
        <v>43748</v>
      </c>
      <c r="AB1643" s="12" t="s">
        <v>6849</v>
      </c>
    </row>
    <row r="1644" spans="1:28" s="46" customFormat="1">
      <c r="A1644" s="40">
        <v>2019</v>
      </c>
      <c r="B1644" s="55" t="s">
        <v>83</v>
      </c>
      <c r="C1644" s="56">
        <v>43738</v>
      </c>
      <c r="D1644" s="40" t="s">
        <v>72</v>
      </c>
      <c r="E1644" s="40" t="s">
        <v>7624</v>
      </c>
      <c r="F1644" s="11" t="s">
        <v>10674</v>
      </c>
      <c r="G1644" s="11" t="s">
        <v>10676</v>
      </c>
      <c r="H1644" s="41" t="s">
        <v>6607</v>
      </c>
      <c r="I1644" s="40" t="s">
        <v>80</v>
      </c>
      <c r="J1644" s="40" t="s">
        <v>10830</v>
      </c>
      <c r="K1644" s="40" t="s">
        <v>1014</v>
      </c>
      <c r="L1644" s="40" t="s">
        <v>961</v>
      </c>
      <c r="M1644" s="40" t="s">
        <v>10678</v>
      </c>
      <c r="N1644" s="69">
        <v>43664</v>
      </c>
      <c r="O1644" s="69">
        <f t="shared" si="6"/>
        <v>44760</v>
      </c>
      <c r="P1644" s="11" t="s">
        <v>11609</v>
      </c>
      <c r="Q1644" s="73" t="s">
        <v>7625</v>
      </c>
      <c r="R1644" s="75">
        <v>140</v>
      </c>
      <c r="S1644" s="49">
        <v>140</v>
      </c>
      <c r="T1644" s="73" t="s">
        <v>7626</v>
      </c>
      <c r="U1644" s="8" t="s">
        <v>6610</v>
      </c>
      <c r="V1644" s="3" t="s">
        <v>724</v>
      </c>
      <c r="W1644" s="40" t="s">
        <v>82</v>
      </c>
      <c r="X1644" s="3" t="s">
        <v>7627</v>
      </c>
      <c r="Y1644" s="40" t="s">
        <v>6607</v>
      </c>
      <c r="Z1644" s="74">
        <v>43748</v>
      </c>
      <c r="AA1644" s="74">
        <v>43748</v>
      </c>
      <c r="AB1644" s="12" t="s">
        <v>6849</v>
      </c>
    </row>
    <row r="1645" spans="1:28" s="46" customFormat="1">
      <c r="A1645" s="40">
        <v>2019</v>
      </c>
      <c r="B1645" s="55" t="s">
        <v>83</v>
      </c>
      <c r="C1645" s="56">
        <v>43738</v>
      </c>
      <c r="D1645" s="40" t="s">
        <v>72</v>
      </c>
      <c r="E1645" s="40" t="s">
        <v>7628</v>
      </c>
      <c r="F1645" s="11" t="s">
        <v>10674</v>
      </c>
      <c r="G1645" s="11" t="s">
        <v>10676</v>
      </c>
      <c r="H1645" s="41" t="s">
        <v>6607</v>
      </c>
      <c r="I1645" s="40" t="s">
        <v>80</v>
      </c>
      <c r="J1645" s="40" t="s">
        <v>10678</v>
      </c>
      <c r="K1645" s="40" t="s">
        <v>10678</v>
      </c>
      <c r="L1645" s="40" t="s">
        <v>10678</v>
      </c>
      <c r="M1645" s="40" t="s">
        <v>10963</v>
      </c>
      <c r="N1645" s="69">
        <v>43664</v>
      </c>
      <c r="O1645" s="69">
        <f t="shared" si="6"/>
        <v>44760</v>
      </c>
      <c r="P1645" s="11" t="s">
        <v>11609</v>
      </c>
      <c r="Q1645" s="73" t="s">
        <v>7629</v>
      </c>
      <c r="R1645" s="75">
        <v>345</v>
      </c>
      <c r="S1645" s="49">
        <v>345</v>
      </c>
      <c r="T1645" s="73" t="s">
        <v>7630</v>
      </c>
      <c r="U1645" s="8" t="s">
        <v>6610</v>
      </c>
      <c r="V1645" s="3" t="s">
        <v>724</v>
      </c>
      <c r="W1645" s="40" t="s">
        <v>82</v>
      </c>
      <c r="X1645" s="3" t="s">
        <v>7631</v>
      </c>
      <c r="Y1645" s="40" t="s">
        <v>6607</v>
      </c>
      <c r="Z1645" s="74">
        <v>43748</v>
      </c>
      <c r="AA1645" s="74">
        <v>43748</v>
      </c>
      <c r="AB1645" s="12" t="s">
        <v>6849</v>
      </c>
    </row>
    <row r="1646" spans="1:28" s="46" customFormat="1">
      <c r="A1646" s="40">
        <v>2019</v>
      </c>
      <c r="B1646" s="55" t="s">
        <v>83</v>
      </c>
      <c r="C1646" s="56">
        <v>43738</v>
      </c>
      <c r="D1646" s="40" t="s">
        <v>72</v>
      </c>
      <c r="E1646" s="40" t="s">
        <v>7632</v>
      </c>
      <c r="F1646" s="11" t="s">
        <v>10674</v>
      </c>
      <c r="G1646" s="11" t="s">
        <v>10676</v>
      </c>
      <c r="H1646" s="41" t="s">
        <v>6607</v>
      </c>
      <c r="I1646" s="40" t="s">
        <v>80</v>
      </c>
      <c r="J1646" s="40" t="s">
        <v>739</v>
      </c>
      <c r="K1646" s="40" t="s">
        <v>940</v>
      </c>
      <c r="L1646" s="40" t="s">
        <v>10964</v>
      </c>
      <c r="M1646" s="40" t="s">
        <v>10678</v>
      </c>
      <c r="N1646" s="69">
        <v>43664</v>
      </c>
      <c r="O1646" s="69">
        <f t="shared" si="6"/>
        <v>44760</v>
      </c>
      <c r="P1646" s="11" t="s">
        <v>11609</v>
      </c>
      <c r="Q1646" s="73" t="s">
        <v>7633</v>
      </c>
      <c r="R1646" s="75">
        <v>345</v>
      </c>
      <c r="S1646" s="49">
        <v>345</v>
      </c>
      <c r="T1646" s="73" t="s">
        <v>7108</v>
      </c>
      <c r="U1646" s="8" t="s">
        <v>6610</v>
      </c>
      <c r="V1646" s="3" t="s">
        <v>724</v>
      </c>
      <c r="W1646" s="40" t="s">
        <v>82</v>
      </c>
      <c r="X1646" s="3" t="s">
        <v>7634</v>
      </c>
      <c r="Y1646" s="40" t="s">
        <v>6607</v>
      </c>
      <c r="Z1646" s="74">
        <v>43748</v>
      </c>
      <c r="AA1646" s="74">
        <v>43748</v>
      </c>
      <c r="AB1646" s="12" t="s">
        <v>6849</v>
      </c>
    </row>
    <row r="1647" spans="1:28" s="46" customFormat="1">
      <c r="A1647" s="40">
        <v>2019</v>
      </c>
      <c r="B1647" s="55" t="s">
        <v>83</v>
      </c>
      <c r="C1647" s="56">
        <v>43738</v>
      </c>
      <c r="D1647" s="40" t="s">
        <v>72</v>
      </c>
      <c r="E1647" s="40" t="s">
        <v>7635</v>
      </c>
      <c r="F1647" s="11" t="s">
        <v>10674</v>
      </c>
      <c r="G1647" s="11" t="s">
        <v>10676</v>
      </c>
      <c r="H1647" s="41" t="s">
        <v>6607</v>
      </c>
      <c r="I1647" s="40" t="s">
        <v>80</v>
      </c>
      <c r="J1647" s="40" t="s">
        <v>6450</v>
      </c>
      <c r="K1647" s="40" t="s">
        <v>958</v>
      </c>
      <c r="L1647" s="40" t="s">
        <v>10843</v>
      </c>
      <c r="M1647" s="40" t="s">
        <v>10678</v>
      </c>
      <c r="N1647" s="69">
        <v>43664</v>
      </c>
      <c r="O1647" s="69">
        <f t="shared" si="6"/>
        <v>44760</v>
      </c>
      <c r="P1647" s="11" t="s">
        <v>11609</v>
      </c>
      <c r="Q1647" s="73" t="s">
        <v>7636</v>
      </c>
      <c r="R1647" s="75">
        <v>140</v>
      </c>
      <c r="S1647" s="49">
        <v>140</v>
      </c>
      <c r="T1647" s="73" t="s">
        <v>7637</v>
      </c>
      <c r="U1647" s="8" t="s">
        <v>6610</v>
      </c>
      <c r="V1647" s="3" t="s">
        <v>724</v>
      </c>
      <c r="W1647" s="40" t="s">
        <v>82</v>
      </c>
      <c r="X1647" s="3" t="s">
        <v>7638</v>
      </c>
      <c r="Y1647" s="40" t="s">
        <v>6607</v>
      </c>
      <c r="Z1647" s="74">
        <v>43748</v>
      </c>
      <c r="AA1647" s="74">
        <v>43748</v>
      </c>
      <c r="AB1647" s="12" t="s">
        <v>6849</v>
      </c>
    </row>
    <row r="1648" spans="1:28" s="46" customFormat="1">
      <c r="A1648" s="40">
        <v>2019</v>
      </c>
      <c r="B1648" s="55" t="s">
        <v>83</v>
      </c>
      <c r="C1648" s="56">
        <v>43738</v>
      </c>
      <c r="D1648" s="40" t="s">
        <v>72</v>
      </c>
      <c r="E1648" s="40" t="s">
        <v>7639</v>
      </c>
      <c r="F1648" s="11" t="s">
        <v>10674</v>
      </c>
      <c r="G1648" s="11" t="s">
        <v>10676</v>
      </c>
      <c r="H1648" s="41" t="s">
        <v>6607</v>
      </c>
      <c r="I1648" s="40" t="s">
        <v>80</v>
      </c>
      <c r="J1648" s="40" t="s">
        <v>4817</v>
      </c>
      <c r="K1648" s="40" t="s">
        <v>975</v>
      </c>
      <c r="L1648" s="40" t="s">
        <v>1038</v>
      </c>
      <c r="M1648" s="40" t="s">
        <v>10678</v>
      </c>
      <c r="N1648" s="69">
        <v>43664</v>
      </c>
      <c r="O1648" s="69">
        <f t="shared" si="6"/>
        <v>44760</v>
      </c>
      <c r="P1648" s="11" t="s">
        <v>11609</v>
      </c>
      <c r="Q1648" s="73" t="s">
        <v>7640</v>
      </c>
      <c r="R1648" s="75">
        <v>350</v>
      </c>
      <c r="S1648" s="49">
        <v>350</v>
      </c>
      <c r="T1648" s="73" t="s">
        <v>7641</v>
      </c>
      <c r="U1648" s="8" t="s">
        <v>6610</v>
      </c>
      <c r="V1648" s="3" t="s">
        <v>724</v>
      </c>
      <c r="W1648" s="40" t="s">
        <v>82</v>
      </c>
      <c r="X1648" s="3" t="s">
        <v>7642</v>
      </c>
      <c r="Y1648" s="40" t="s">
        <v>6607</v>
      </c>
      <c r="Z1648" s="74">
        <v>43748</v>
      </c>
      <c r="AA1648" s="74">
        <v>43748</v>
      </c>
      <c r="AB1648" s="12" t="s">
        <v>6849</v>
      </c>
    </row>
    <row r="1649" spans="1:28" s="46" customFormat="1">
      <c r="A1649" s="40">
        <v>2019</v>
      </c>
      <c r="B1649" s="55" t="s">
        <v>83</v>
      </c>
      <c r="C1649" s="56">
        <v>43738</v>
      </c>
      <c r="D1649" s="40" t="s">
        <v>72</v>
      </c>
      <c r="E1649" s="40" t="s">
        <v>7643</v>
      </c>
      <c r="F1649" s="11" t="s">
        <v>10674</v>
      </c>
      <c r="G1649" s="11" t="s">
        <v>10676</v>
      </c>
      <c r="H1649" s="41" t="s">
        <v>6607</v>
      </c>
      <c r="I1649" s="40" t="s">
        <v>80</v>
      </c>
      <c r="J1649" s="40" t="s">
        <v>10965</v>
      </c>
      <c r="K1649" s="40" t="s">
        <v>2839</v>
      </c>
      <c r="L1649" s="40" t="s">
        <v>945</v>
      </c>
      <c r="M1649" s="40" t="s">
        <v>10678</v>
      </c>
      <c r="N1649" s="69">
        <v>43664</v>
      </c>
      <c r="O1649" s="69">
        <f t="shared" si="6"/>
        <v>44760</v>
      </c>
      <c r="P1649" s="11" t="s">
        <v>11609</v>
      </c>
      <c r="Q1649" s="73" t="s">
        <v>7644</v>
      </c>
      <c r="R1649" s="75">
        <v>345</v>
      </c>
      <c r="S1649" s="49">
        <v>345</v>
      </c>
      <c r="T1649" s="73" t="s">
        <v>7645</v>
      </c>
      <c r="U1649" s="8" t="s">
        <v>6610</v>
      </c>
      <c r="V1649" s="3" t="s">
        <v>724</v>
      </c>
      <c r="W1649" s="40" t="s">
        <v>82</v>
      </c>
      <c r="X1649" s="3" t="s">
        <v>7646</v>
      </c>
      <c r="Y1649" s="40" t="s">
        <v>6607</v>
      </c>
      <c r="Z1649" s="74">
        <v>43748</v>
      </c>
      <c r="AA1649" s="74">
        <v>43748</v>
      </c>
      <c r="AB1649" s="12" t="s">
        <v>6849</v>
      </c>
    </row>
    <row r="1650" spans="1:28" s="46" customFormat="1">
      <c r="A1650" s="40">
        <v>2019</v>
      </c>
      <c r="B1650" s="55" t="s">
        <v>83</v>
      </c>
      <c r="C1650" s="56">
        <v>43738</v>
      </c>
      <c r="D1650" s="40" t="s">
        <v>72</v>
      </c>
      <c r="E1650" s="40" t="s">
        <v>7647</v>
      </c>
      <c r="F1650" s="11" t="s">
        <v>10674</v>
      </c>
      <c r="G1650" s="11" t="s">
        <v>10676</v>
      </c>
      <c r="H1650" s="41" t="s">
        <v>6607</v>
      </c>
      <c r="I1650" s="40" t="s">
        <v>80</v>
      </c>
      <c r="J1650" s="40" t="s">
        <v>10966</v>
      </c>
      <c r="K1650" s="40" t="s">
        <v>929</v>
      </c>
      <c r="L1650" s="40" t="s">
        <v>10967</v>
      </c>
      <c r="M1650" s="40" t="s">
        <v>10678</v>
      </c>
      <c r="N1650" s="69">
        <v>43664</v>
      </c>
      <c r="O1650" s="69">
        <f t="shared" si="6"/>
        <v>44760</v>
      </c>
      <c r="P1650" s="11" t="s">
        <v>11609</v>
      </c>
      <c r="Q1650" s="73" t="s">
        <v>7648</v>
      </c>
      <c r="R1650" s="75">
        <v>350</v>
      </c>
      <c r="S1650" s="49">
        <v>350</v>
      </c>
      <c r="T1650" s="73" t="s">
        <v>7649</v>
      </c>
      <c r="U1650" s="8" t="s">
        <v>6610</v>
      </c>
      <c r="V1650" s="3" t="s">
        <v>724</v>
      </c>
      <c r="W1650" s="40" t="s">
        <v>82</v>
      </c>
      <c r="X1650" s="3" t="s">
        <v>7650</v>
      </c>
      <c r="Y1650" s="40" t="s">
        <v>6607</v>
      </c>
      <c r="Z1650" s="74">
        <v>43748</v>
      </c>
      <c r="AA1650" s="74">
        <v>43748</v>
      </c>
      <c r="AB1650" s="12" t="s">
        <v>6849</v>
      </c>
    </row>
    <row r="1651" spans="1:28" s="46" customFormat="1">
      <c r="A1651" s="40">
        <v>2019</v>
      </c>
      <c r="B1651" s="55" t="s">
        <v>83</v>
      </c>
      <c r="C1651" s="56">
        <v>43738</v>
      </c>
      <c r="D1651" s="40" t="s">
        <v>72</v>
      </c>
      <c r="E1651" s="40" t="s">
        <v>7651</v>
      </c>
      <c r="F1651" s="11" t="s">
        <v>10674</v>
      </c>
      <c r="G1651" s="11" t="s">
        <v>10676</v>
      </c>
      <c r="H1651" s="41" t="s">
        <v>6607</v>
      </c>
      <c r="I1651" s="40" t="s">
        <v>80</v>
      </c>
      <c r="J1651" s="40" t="s">
        <v>800</v>
      </c>
      <c r="K1651" s="40" t="s">
        <v>10968</v>
      </c>
      <c r="L1651" s="40" t="s">
        <v>10747</v>
      </c>
      <c r="M1651" s="40" t="s">
        <v>10678</v>
      </c>
      <c r="N1651" s="69">
        <v>43664</v>
      </c>
      <c r="O1651" s="69">
        <f t="shared" si="6"/>
        <v>44760</v>
      </c>
      <c r="P1651" s="11" t="s">
        <v>11609</v>
      </c>
      <c r="Q1651" s="73" t="s">
        <v>7652</v>
      </c>
      <c r="R1651" s="75">
        <v>345</v>
      </c>
      <c r="S1651" s="49">
        <v>345</v>
      </c>
      <c r="T1651" s="73" t="s">
        <v>7653</v>
      </c>
      <c r="U1651" s="8" t="s">
        <v>6610</v>
      </c>
      <c r="V1651" s="3" t="s">
        <v>724</v>
      </c>
      <c r="W1651" s="40" t="s">
        <v>82</v>
      </c>
      <c r="X1651" s="3" t="s">
        <v>7654</v>
      </c>
      <c r="Y1651" s="40" t="s">
        <v>6607</v>
      </c>
      <c r="Z1651" s="74">
        <v>43748</v>
      </c>
      <c r="AA1651" s="74">
        <v>43748</v>
      </c>
      <c r="AB1651" s="12" t="s">
        <v>6849</v>
      </c>
    </row>
    <row r="1652" spans="1:28" s="46" customFormat="1">
      <c r="A1652" s="40">
        <v>2019</v>
      </c>
      <c r="B1652" s="55" t="s">
        <v>83</v>
      </c>
      <c r="C1652" s="56">
        <v>43738</v>
      </c>
      <c r="D1652" s="40" t="s">
        <v>72</v>
      </c>
      <c r="E1652" s="40" t="s">
        <v>7655</v>
      </c>
      <c r="F1652" s="11" t="s">
        <v>10674</v>
      </c>
      <c r="G1652" s="11" t="s">
        <v>10676</v>
      </c>
      <c r="H1652" s="41" t="s">
        <v>6607</v>
      </c>
      <c r="I1652" s="40" t="s">
        <v>80</v>
      </c>
      <c r="J1652" s="40" t="s">
        <v>10969</v>
      </c>
      <c r="K1652" s="40" t="s">
        <v>1027</v>
      </c>
      <c r="L1652" s="40" t="s">
        <v>10970</v>
      </c>
      <c r="M1652" s="40" t="s">
        <v>10678</v>
      </c>
      <c r="N1652" s="69">
        <v>43664</v>
      </c>
      <c r="O1652" s="69">
        <f t="shared" si="6"/>
        <v>44760</v>
      </c>
      <c r="P1652" s="11" t="s">
        <v>11609</v>
      </c>
      <c r="Q1652" s="73" t="s">
        <v>7656</v>
      </c>
      <c r="R1652" s="75">
        <v>350</v>
      </c>
      <c r="S1652" s="49">
        <v>350</v>
      </c>
      <c r="T1652" s="73" t="s">
        <v>7657</v>
      </c>
      <c r="U1652" s="8" t="s">
        <v>6610</v>
      </c>
      <c r="V1652" s="3" t="s">
        <v>724</v>
      </c>
      <c r="W1652" s="40" t="s">
        <v>82</v>
      </c>
      <c r="X1652" s="3" t="s">
        <v>7658</v>
      </c>
      <c r="Y1652" s="40" t="s">
        <v>6607</v>
      </c>
      <c r="Z1652" s="74">
        <v>43748</v>
      </c>
      <c r="AA1652" s="74">
        <v>43748</v>
      </c>
      <c r="AB1652" s="12" t="s">
        <v>6849</v>
      </c>
    </row>
    <row r="1653" spans="1:28" s="46" customFormat="1">
      <c r="A1653" s="40">
        <v>2019</v>
      </c>
      <c r="B1653" s="55" t="s">
        <v>83</v>
      </c>
      <c r="C1653" s="56">
        <v>43738</v>
      </c>
      <c r="D1653" s="40" t="s">
        <v>72</v>
      </c>
      <c r="E1653" s="40" t="s">
        <v>7659</v>
      </c>
      <c r="F1653" s="11" t="s">
        <v>10674</v>
      </c>
      <c r="G1653" s="11" t="s">
        <v>10676</v>
      </c>
      <c r="H1653" s="41" t="s">
        <v>6607</v>
      </c>
      <c r="I1653" s="40" t="s">
        <v>80</v>
      </c>
      <c r="J1653" s="40" t="s">
        <v>10969</v>
      </c>
      <c r="K1653" s="40" t="s">
        <v>1027</v>
      </c>
      <c r="L1653" s="40" t="s">
        <v>10970</v>
      </c>
      <c r="M1653" s="40" t="s">
        <v>10678</v>
      </c>
      <c r="N1653" s="69">
        <v>43664</v>
      </c>
      <c r="O1653" s="69">
        <f t="shared" si="6"/>
        <v>44760</v>
      </c>
      <c r="P1653" s="11" t="s">
        <v>11609</v>
      </c>
      <c r="Q1653" s="73" t="s">
        <v>7660</v>
      </c>
      <c r="R1653" s="75">
        <v>350</v>
      </c>
      <c r="S1653" s="49">
        <v>350</v>
      </c>
      <c r="T1653" s="73" t="s">
        <v>7661</v>
      </c>
      <c r="U1653" s="8" t="s">
        <v>6610</v>
      </c>
      <c r="V1653" s="3" t="s">
        <v>724</v>
      </c>
      <c r="W1653" s="40" t="s">
        <v>82</v>
      </c>
      <c r="X1653" s="3" t="s">
        <v>7662</v>
      </c>
      <c r="Y1653" s="40" t="s">
        <v>6607</v>
      </c>
      <c r="Z1653" s="74">
        <v>43748</v>
      </c>
      <c r="AA1653" s="74">
        <v>43748</v>
      </c>
      <c r="AB1653" s="12" t="s">
        <v>6849</v>
      </c>
    </row>
    <row r="1654" spans="1:28" s="46" customFormat="1">
      <c r="A1654" s="40">
        <v>2019</v>
      </c>
      <c r="B1654" s="55" t="s">
        <v>83</v>
      </c>
      <c r="C1654" s="56">
        <v>43738</v>
      </c>
      <c r="D1654" s="40" t="s">
        <v>72</v>
      </c>
      <c r="E1654" s="40" t="s">
        <v>7663</v>
      </c>
      <c r="F1654" s="11" t="s">
        <v>10674</v>
      </c>
      <c r="G1654" s="11" t="s">
        <v>10676</v>
      </c>
      <c r="H1654" s="41" t="s">
        <v>6607</v>
      </c>
      <c r="I1654" s="40" t="s">
        <v>80</v>
      </c>
      <c r="J1654" s="40" t="s">
        <v>810</v>
      </c>
      <c r="K1654" s="40" t="s">
        <v>4865</v>
      </c>
      <c r="L1654" s="40" t="s">
        <v>973</v>
      </c>
      <c r="M1654" s="40" t="s">
        <v>10678</v>
      </c>
      <c r="N1654" s="69">
        <v>43664</v>
      </c>
      <c r="O1654" s="69">
        <f t="shared" si="6"/>
        <v>44760</v>
      </c>
      <c r="P1654" s="11" t="s">
        <v>11609</v>
      </c>
      <c r="Q1654" s="73" t="s">
        <v>7664</v>
      </c>
      <c r="R1654" s="75">
        <v>350</v>
      </c>
      <c r="S1654" s="49">
        <v>350</v>
      </c>
      <c r="T1654" s="73" t="s">
        <v>7665</v>
      </c>
      <c r="U1654" s="8" t="s">
        <v>6610</v>
      </c>
      <c r="V1654" s="3" t="s">
        <v>724</v>
      </c>
      <c r="W1654" s="40" t="s">
        <v>82</v>
      </c>
      <c r="X1654" s="3" t="s">
        <v>7666</v>
      </c>
      <c r="Y1654" s="40" t="s">
        <v>6607</v>
      </c>
      <c r="Z1654" s="74">
        <v>43748</v>
      </c>
      <c r="AA1654" s="74">
        <v>43748</v>
      </c>
      <c r="AB1654" s="12" t="s">
        <v>6849</v>
      </c>
    </row>
    <row r="1655" spans="1:28" s="46" customFormat="1">
      <c r="A1655" s="40">
        <v>2019</v>
      </c>
      <c r="B1655" s="55" t="s">
        <v>83</v>
      </c>
      <c r="C1655" s="56">
        <v>43738</v>
      </c>
      <c r="D1655" s="40" t="s">
        <v>72</v>
      </c>
      <c r="E1655" s="40" t="s">
        <v>7667</v>
      </c>
      <c r="F1655" s="11" t="s">
        <v>10674</v>
      </c>
      <c r="G1655" s="11" t="s">
        <v>10676</v>
      </c>
      <c r="H1655" s="41" t="s">
        <v>6607</v>
      </c>
      <c r="I1655" s="40" t="s">
        <v>80</v>
      </c>
      <c r="J1655" s="40" t="s">
        <v>767</v>
      </c>
      <c r="K1655" s="40" t="s">
        <v>996</v>
      </c>
      <c r="L1655" s="40" t="s">
        <v>995</v>
      </c>
      <c r="M1655" s="40" t="s">
        <v>10678</v>
      </c>
      <c r="N1655" s="69">
        <v>43664</v>
      </c>
      <c r="O1655" s="69">
        <f t="shared" si="6"/>
        <v>44760</v>
      </c>
      <c r="P1655" s="11" t="s">
        <v>11609</v>
      </c>
      <c r="Q1655" s="73" t="s">
        <v>7668</v>
      </c>
      <c r="R1655" s="75">
        <v>350</v>
      </c>
      <c r="S1655" s="49">
        <v>350</v>
      </c>
      <c r="T1655" s="73" t="s">
        <v>7669</v>
      </c>
      <c r="U1655" s="8" t="s">
        <v>6610</v>
      </c>
      <c r="V1655" s="3" t="s">
        <v>724</v>
      </c>
      <c r="W1655" s="40" t="s">
        <v>82</v>
      </c>
      <c r="X1655" s="3" t="s">
        <v>7670</v>
      </c>
      <c r="Y1655" s="40" t="s">
        <v>6607</v>
      </c>
      <c r="Z1655" s="74">
        <v>43748</v>
      </c>
      <c r="AA1655" s="74">
        <v>43748</v>
      </c>
      <c r="AB1655" s="12" t="s">
        <v>6849</v>
      </c>
    </row>
    <row r="1656" spans="1:28" s="46" customFormat="1">
      <c r="A1656" s="40">
        <v>2019</v>
      </c>
      <c r="B1656" s="55" t="s">
        <v>83</v>
      </c>
      <c r="C1656" s="56">
        <v>43738</v>
      </c>
      <c r="D1656" s="40" t="s">
        <v>72</v>
      </c>
      <c r="E1656" s="40" t="s">
        <v>7671</v>
      </c>
      <c r="F1656" s="11" t="s">
        <v>10674</v>
      </c>
      <c r="G1656" s="11" t="s">
        <v>10676</v>
      </c>
      <c r="H1656" s="41" t="s">
        <v>6607</v>
      </c>
      <c r="I1656" s="40" t="s">
        <v>80</v>
      </c>
      <c r="J1656" s="40" t="s">
        <v>858</v>
      </c>
      <c r="K1656" s="40" t="s">
        <v>940</v>
      </c>
      <c r="L1656" s="40" t="s">
        <v>10971</v>
      </c>
      <c r="M1656" s="40" t="s">
        <v>10678</v>
      </c>
      <c r="N1656" s="69">
        <v>43664</v>
      </c>
      <c r="O1656" s="69">
        <f t="shared" si="6"/>
        <v>44760</v>
      </c>
      <c r="P1656" s="11" t="s">
        <v>11609</v>
      </c>
      <c r="Q1656" s="73" t="s">
        <v>7672</v>
      </c>
      <c r="R1656" s="75">
        <v>345</v>
      </c>
      <c r="S1656" s="49">
        <v>345</v>
      </c>
      <c r="T1656" s="73" t="s">
        <v>7673</v>
      </c>
      <c r="U1656" s="8" t="s">
        <v>6610</v>
      </c>
      <c r="V1656" s="3" t="s">
        <v>724</v>
      </c>
      <c r="W1656" s="40" t="s">
        <v>82</v>
      </c>
      <c r="X1656" s="3" t="s">
        <v>7674</v>
      </c>
      <c r="Y1656" s="40" t="s">
        <v>6607</v>
      </c>
      <c r="Z1656" s="74">
        <v>43748</v>
      </c>
      <c r="AA1656" s="74">
        <v>43748</v>
      </c>
      <c r="AB1656" s="12" t="s">
        <v>6849</v>
      </c>
    </row>
    <row r="1657" spans="1:28" s="46" customFormat="1">
      <c r="A1657" s="40">
        <v>2019</v>
      </c>
      <c r="B1657" s="55" t="s">
        <v>83</v>
      </c>
      <c r="C1657" s="56">
        <v>43738</v>
      </c>
      <c r="D1657" s="40" t="s">
        <v>72</v>
      </c>
      <c r="E1657" s="40" t="s">
        <v>7675</v>
      </c>
      <c r="F1657" s="11" t="s">
        <v>10674</v>
      </c>
      <c r="G1657" s="11" t="s">
        <v>10676</v>
      </c>
      <c r="H1657" s="41" t="s">
        <v>6607</v>
      </c>
      <c r="I1657" s="40" t="s">
        <v>80</v>
      </c>
      <c r="J1657" s="40" t="s">
        <v>10972</v>
      </c>
      <c r="K1657" s="40" t="s">
        <v>940</v>
      </c>
      <c r="L1657" s="40" t="s">
        <v>10973</v>
      </c>
      <c r="M1657" s="40" t="s">
        <v>10678</v>
      </c>
      <c r="N1657" s="69">
        <v>43664</v>
      </c>
      <c r="O1657" s="69">
        <f t="shared" si="6"/>
        <v>44760</v>
      </c>
      <c r="P1657" s="11" t="s">
        <v>11609</v>
      </c>
      <c r="Q1657" s="73" t="s">
        <v>7676</v>
      </c>
      <c r="R1657" s="75">
        <v>345</v>
      </c>
      <c r="S1657" s="49">
        <v>345</v>
      </c>
      <c r="T1657" s="73" t="s">
        <v>7677</v>
      </c>
      <c r="U1657" s="8" t="s">
        <v>6610</v>
      </c>
      <c r="V1657" s="3" t="s">
        <v>724</v>
      </c>
      <c r="W1657" s="40" t="s">
        <v>82</v>
      </c>
      <c r="X1657" s="3" t="s">
        <v>7678</v>
      </c>
      <c r="Y1657" s="40" t="s">
        <v>6607</v>
      </c>
      <c r="Z1657" s="74">
        <v>43748</v>
      </c>
      <c r="AA1657" s="74">
        <v>43748</v>
      </c>
      <c r="AB1657" s="12" t="s">
        <v>6849</v>
      </c>
    </row>
    <row r="1658" spans="1:28" s="46" customFormat="1">
      <c r="A1658" s="40">
        <v>2019</v>
      </c>
      <c r="B1658" s="55" t="s">
        <v>83</v>
      </c>
      <c r="C1658" s="56">
        <v>43738</v>
      </c>
      <c r="D1658" s="40" t="s">
        <v>72</v>
      </c>
      <c r="E1658" s="40" t="s">
        <v>7679</v>
      </c>
      <c r="F1658" s="11" t="s">
        <v>10674</v>
      </c>
      <c r="G1658" s="11" t="s">
        <v>10676</v>
      </c>
      <c r="H1658" s="41" t="s">
        <v>6607</v>
      </c>
      <c r="I1658" s="40" t="s">
        <v>80</v>
      </c>
      <c r="J1658" s="40" t="s">
        <v>10678</v>
      </c>
      <c r="K1658" s="40" t="s">
        <v>10678</v>
      </c>
      <c r="L1658" s="40" t="s">
        <v>10678</v>
      </c>
      <c r="M1658" s="40" t="s">
        <v>10974</v>
      </c>
      <c r="N1658" s="69">
        <v>43664</v>
      </c>
      <c r="O1658" s="69">
        <f t="shared" si="6"/>
        <v>44760</v>
      </c>
      <c r="P1658" s="11" t="s">
        <v>11609</v>
      </c>
      <c r="Q1658" s="73" t="s">
        <v>7680</v>
      </c>
      <c r="R1658" s="75">
        <v>140</v>
      </c>
      <c r="S1658" s="49">
        <v>140</v>
      </c>
      <c r="T1658" s="73" t="s">
        <v>7681</v>
      </c>
      <c r="U1658" s="8" t="s">
        <v>6610</v>
      </c>
      <c r="V1658" s="3" t="s">
        <v>724</v>
      </c>
      <c r="W1658" s="40" t="s">
        <v>82</v>
      </c>
      <c r="X1658" s="3" t="s">
        <v>7682</v>
      </c>
      <c r="Y1658" s="40" t="s">
        <v>6607</v>
      </c>
      <c r="Z1658" s="74">
        <v>43748</v>
      </c>
      <c r="AA1658" s="74">
        <v>43748</v>
      </c>
      <c r="AB1658" s="12" t="s">
        <v>6849</v>
      </c>
    </row>
    <row r="1659" spans="1:28" s="46" customFormat="1">
      <c r="A1659" s="40">
        <v>2019</v>
      </c>
      <c r="B1659" s="55" t="s">
        <v>83</v>
      </c>
      <c r="C1659" s="56">
        <v>43738</v>
      </c>
      <c r="D1659" s="40" t="s">
        <v>72</v>
      </c>
      <c r="E1659" s="40" t="s">
        <v>7683</v>
      </c>
      <c r="F1659" s="11" t="s">
        <v>10674</v>
      </c>
      <c r="G1659" s="11" t="s">
        <v>10676</v>
      </c>
      <c r="H1659" s="41" t="s">
        <v>6607</v>
      </c>
      <c r="I1659" s="40" t="s">
        <v>80</v>
      </c>
      <c r="J1659" s="40" t="s">
        <v>10975</v>
      </c>
      <c r="K1659" s="40" t="s">
        <v>1169</v>
      </c>
      <c r="L1659" s="40" t="s">
        <v>2858</v>
      </c>
      <c r="M1659" s="40" t="s">
        <v>10678</v>
      </c>
      <c r="N1659" s="69">
        <v>43664</v>
      </c>
      <c r="O1659" s="69">
        <f t="shared" si="6"/>
        <v>44760</v>
      </c>
      <c r="P1659" s="11" t="s">
        <v>11609</v>
      </c>
      <c r="Q1659" s="73" t="s">
        <v>7684</v>
      </c>
      <c r="R1659" s="75">
        <v>203</v>
      </c>
      <c r="S1659" s="49">
        <v>203</v>
      </c>
      <c r="T1659" s="73" t="s">
        <v>7685</v>
      </c>
      <c r="U1659" s="8" t="s">
        <v>6610</v>
      </c>
      <c r="V1659" s="3" t="s">
        <v>724</v>
      </c>
      <c r="W1659" s="40" t="s">
        <v>82</v>
      </c>
      <c r="X1659" s="3" t="s">
        <v>7686</v>
      </c>
      <c r="Y1659" s="40" t="s">
        <v>6607</v>
      </c>
      <c r="Z1659" s="74">
        <v>43748</v>
      </c>
      <c r="AA1659" s="74">
        <v>43748</v>
      </c>
      <c r="AB1659" s="12" t="s">
        <v>6849</v>
      </c>
    </row>
    <row r="1660" spans="1:28" s="46" customFormat="1">
      <c r="A1660" s="40">
        <v>2019</v>
      </c>
      <c r="B1660" s="55" t="s">
        <v>83</v>
      </c>
      <c r="C1660" s="56">
        <v>43738</v>
      </c>
      <c r="D1660" s="40" t="s">
        <v>72</v>
      </c>
      <c r="E1660" s="40" t="s">
        <v>7687</v>
      </c>
      <c r="F1660" s="11" t="s">
        <v>10674</v>
      </c>
      <c r="G1660" s="11" t="s">
        <v>10676</v>
      </c>
      <c r="H1660" s="41" t="s">
        <v>6607</v>
      </c>
      <c r="I1660" s="40" t="s">
        <v>80</v>
      </c>
      <c r="J1660" s="40" t="s">
        <v>10976</v>
      </c>
      <c r="K1660" s="40" t="s">
        <v>1030</v>
      </c>
      <c r="L1660" s="40" t="s">
        <v>1117</v>
      </c>
      <c r="M1660" s="40" t="s">
        <v>10678</v>
      </c>
      <c r="N1660" s="69">
        <v>43665</v>
      </c>
      <c r="O1660" s="69">
        <f t="shared" si="6"/>
        <v>44761</v>
      </c>
      <c r="P1660" s="11" t="s">
        <v>11609</v>
      </c>
      <c r="Q1660" s="73" t="s">
        <v>7688</v>
      </c>
      <c r="R1660" s="75">
        <v>203</v>
      </c>
      <c r="S1660" s="49">
        <v>203</v>
      </c>
      <c r="T1660" s="73" t="s">
        <v>7689</v>
      </c>
      <c r="U1660" s="8" t="s">
        <v>6610</v>
      </c>
      <c r="V1660" s="3" t="s">
        <v>724</v>
      </c>
      <c r="W1660" s="40" t="s">
        <v>82</v>
      </c>
      <c r="X1660" s="3" t="s">
        <v>7690</v>
      </c>
      <c r="Y1660" s="40" t="s">
        <v>6607</v>
      </c>
      <c r="Z1660" s="74">
        <v>43748</v>
      </c>
      <c r="AA1660" s="74">
        <v>43748</v>
      </c>
      <c r="AB1660" s="12" t="s">
        <v>6849</v>
      </c>
    </row>
    <row r="1661" spans="1:28" s="46" customFormat="1">
      <c r="A1661" s="40">
        <v>2019</v>
      </c>
      <c r="B1661" s="55" t="s">
        <v>83</v>
      </c>
      <c r="C1661" s="56">
        <v>43738</v>
      </c>
      <c r="D1661" s="40" t="s">
        <v>72</v>
      </c>
      <c r="E1661" s="40" t="s">
        <v>7691</v>
      </c>
      <c r="F1661" s="11" t="s">
        <v>10674</v>
      </c>
      <c r="G1661" s="11" t="s">
        <v>10676</v>
      </c>
      <c r="H1661" s="41" t="s">
        <v>6607</v>
      </c>
      <c r="I1661" s="40" t="s">
        <v>80</v>
      </c>
      <c r="J1661" s="40" t="s">
        <v>10678</v>
      </c>
      <c r="K1661" s="40" t="s">
        <v>10678</v>
      </c>
      <c r="L1661" s="40" t="s">
        <v>10678</v>
      </c>
      <c r="M1661" s="40" t="s">
        <v>2880</v>
      </c>
      <c r="N1661" s="69">
        <v>43665</v>
      </c>
      <c r="O1661" s="69">
        <f t="shared" si="6"/>
        <v>44761</v>
      </c>
      <c r="P1661" s="11" t="s">
        <v>11609</v>
      </c>
      <c r="Q1661" s="73" t="s">
        <v>7692</v>
      </c>
      <c r="R1661" s="75">
        <v>345</v>
      </c>
      <c r="S1661" s="49">
        <v>345</v>
      </c>
      <c r="T1661" s="73" t="s">
        <v>7693</v>
      </c>
      <c r="U1661" s="8" t="s">
        <v>6610</v>
      </c>
      <c r="V1661" s="3" t="s">
        <v>724</v>
      </c>
      <c r="W1661" s="40" t="s">
        <v>82</v>
      </c>
      <c r="X1661" s="3" t="s">
        <v>7694</v>
      </c>
      <c r="Y1661" s="40" t="s">
        <v>6607</v>
      </c>
      <c r="Z1661" s="74">
        <v>43748</v>
      </c>
      <c r="AA1661" s="74">
        <v>43748</v>
      </c>
      <c r="AB1661" s="12" t="s">
        <v>6849</v>
      </c>
    </row>
    <row r="1662" spans="1:28" s="46" customFormat="1">
      <c r="A1662" s="40">
        <v>2019</v>
      </c>
      <c r="B1662" s="55" t="s">
        <v>83</v>
      </c>
      <c r="C1662" s="56">
        <v>43738</v>
      </c>
      <c r="D1662" s="40" t="s">
        <v>72</v>
      </c>
      <c r="E1662" s="40" t="s">
        <v>7695</v>
      </c>
      <c r="F1662" s="11" t="s">
        <v>10674</v>
      </c>
      <c r="G1662" s="11" t="s">
        <v>10676</v>
      </c>
      <c r="H1662" s="41" t="s">
        <v>6607</v>
      </c>
      <c r="I1662" s="40" t="s">
        <v>80</v>
      </c>
      <c r="J1662" s="40" t="s">
        <v>10678</v>
      </c>
      <c r="K1662" s="40" t="s">
        <v>10678</v>
      </c>
      <c r="L1662" s="40" t="s">
        <v>10678</v>
      </c>
      <c r="M1662" s="40" t="s">
        <v>928</v>
      </c>
      <c r="N1662" s="69">
        <v>43665</v>
      </c>
      <c r="O1662" s="69">
        <f t="shared" si="6"/>
        <v>44761</v>
      </c>
      <c r="P1662" s="11" t="s">
        <v>11609</v>
      </c>
      <c r="Q1662" s="73" t="s">
        <v>7696</v>
      </c>
      <c r="R1662" s="75">
        <v>345</v>
      </c>
      <c r="S1662" s="49">
        <v>345</v>
      </c>
      <c r="T1662" s="73" t="s">
        <v>7697</v>
      </c>
      <c r="U1662" s="8" t="s">
        <v>6610</v>
      </c>
      <c r="V1662" s="3" t="s">
        <v>724</v>
      </c>
      <c r="W1662" s="40" t="s">
        <v>82</v>
      </c>
      <c r="X1662" s="3" t="s">
        <v>7698</v>
      </c>
      <c r="Y1662" s="40" t="s">
        <v>6607</v>
      </c>
      <c r="Z1662" s="74">
        <v>43748</v>
      </c>
      <c r="AA1662" s="74">
        <v>43748</v>
      </c>
      <c r="AB1662" s="12" t="s">
        <v>6849</v>
      </c>
    </row>
    <row r="1663" spans="1:28" s="46" customFormat="1">
      <c r="A1663" s="40">
        <v>2019</v>
      </c>
      <c r="B1663" s="55" t="s">
        <v>83</v>
      </c>
      <c r="C1663" s="56">
        <v>43738</v>
      </c>
      <c r="D1663" s="40" t="s">
        <v>72</v>
      </c>
      <c r="E1663" s="40" t="s">
        <v>7699</v>
      </c>
      <c r="F1663" s="11" t="s">
        <v>10674</v>
      </c>
      <c r="G1663" s="11" t="s">
        <v>10676</v>
      </c>
      <c r="H1663" s="41" t="s">
        <v>6607</v>
      </c>
      <c r="I1663" s="40" t="s">
        <v>80</v>
      </c>
      <c r="J1663" s="40" t="s">
        <v>2792</v>
      </c>
      <c r="K1663" s="40" t="s">
        <v>923</v>
      </c>
      <c r="L1663" s="40" t="s">
        <v>10977</v>
      </c>
      <c r="M1663" s="40" t="s">
        <v>10678</v>
      </c>
      <c r="N1663" s="69">
        <v>43665</v>
      </c>
      <c r="O1663" s="69">
        <f t="shared" si="6"/>
        <v>44761</v>
      </c>
      <c r="P1663" s="11" t="s">
        <v>11609</v>
      </c>
      <c r="Q1663" s="73" t="s">
        <v>7700</v>
      </c>
      <c r="R1663" s="75">
        <v>140</v>
      </c>
      <c r="S1663" s="49">
        <v>140</v>
      </c>
      <c r="T1663" s="73" t="s">
        <v>7701</v>
      </c>
      <c r="U1663" s="8" t="s">
        <v>6610</v>
      </c>
      <c r="V1663" s="3" t="s">
        <v>724</v>
      </c>
      <c r="W1663" s="40" t="s">
        <v>82</v>
      </c>
      <c r="X1663" s="3" t="s">
        <v>7702</v>
      </c>
      <c r="Y1663" s="40" t="s">
        <v>6607</v>
      </c>
      <c r="Z1663" s="74">
        <v>43748</v>
      </c>
      <c r="AA1663" s="74">
        <v>43748</v>
      </c>
      <c r="AB1663" s="12" t="s">
        <v>6849</v>
      </c>
    </row>
    <row r="1664" spans="1:28" s="46" customFormat="1">
      <c r="A1664" s="40">
        <v>2019</v>
      </c>
      <c r="B1664" s="55" t="s">
        <v>83</v>
      </c>
      <c r="C1664" s="56">
        <v>43738</v>
      </c>
      <c r="D1664" s="40" t="s">
        <v>72</v>
      </c>
      <c r="E1664" s="40" t="s">
        <v>7703</v>
      </c>
      <c r="F1664" s="11" t="s">
        <v>10674</v>
      </c>
      <c r="G1664" s="11" t="s">
        <v>10676</v>
      </c>
      <c r="H1664" s="41" t="s">
        <v>6607</v>
      </c>
      <c r="I1664" s="40" t="s">
        <v>80</v>
      </c>
      <c r="J1664" s="40" t="s">
        <v>10978</v>
      </c>
      <c r="K1664" s="40" t="s">
        <v>10979</v>
      </c>
      <c r="L1664" s="40" t="s">
        <v>940</v>
      </c>
      <c r="M1664" s="40" t="s">
        <v>10678</v>
      </c>
      <c r="N1664" s="69">
        <v>43665</v>
      </c>
      <c r="O1664" s="69">
        <f t="shared" si="6"/>
        <v>44761</v>
      </c>
      <c r="P1664" s="11" t="s">
        <v>11609</v>
      </c>
      <c r="Q1664" s="73" t="s">
        <v>7704</v>
      </c>
      <c r="R1664" s="75">
        <v>345</v>
      </c>
      <c r="S1664" s="49">
        <v>345</v>
      </c>
      <c r="T1664" s="73" t="s">
        <v>7705</v>
      </c>
      <c r="U1664" s="8" t="s">
        <v>6610</v>
      </c>
      <c r="V1664" s="3" t="s">
        <v>724</v>
      </c>
      <c r="W1664" s="40" t="s">
        <v>82</v>
      </c>
      <c r="X1664" s="3" t="s">
        <v>7706</v>
      </c>
      <c r="Y1664" s="40" t="s">
        <v>6607</v>
      </c>
      <c r="Z1664" s="74">
        <v>43748</v>
      </c>
      <c r="AA1664" s="74">
        <v>43748</v>
      </c>
      <c r="AB1664" s="12" t="s">
        <v>6849</v>
      </c>
    </row>
    <row r="1665" spans="1:28" s="46" customFormat="1">
      <c r="A1665" s="40">
        <v>2019</v>
      </c>
      <c r="B1665" s="55" t="s">
        <v>83</v>
      </c>
      <c r="C1665" s="56">
        <v>43738</v>
      </c>
      <c r="D1665" s="40" t="s">
        <v>72</v>
      </c>
      <c r="E1665" s="40" t="s">
        <v>7707</v>
      </c>
      <c r="F1665" s="11" t="s">
        <v>10674</v>
      </c>
      <c r="G1665" s="11" t="s">
        <v>10676</v>
      </c>
      <c r="H1665" s="41" t="s">
        <v>6607</v>
      </c>
      <c r="I1665" s="40" t="s">
        <v>80</v>
      </c>
      <c r="J1665" s="40" t="s">
        <v>10678</v>
      </c>
      <c r="K1665" s="40" t="s">
        <v>10678</v>
      </c>
      <c r="L1665" s="40" t="s">
        <v>10678</v>
      </c>
      <c r="M1665" s="40" t="s">
        <v>10980</v>
      </c>
      <c r="N1665" s="69">
        <v>43665</v>
      </c>
      <c r="O1665" s="69">
        <f t="shared" si="6"/>
        <v>44761</v>
      </c>
      <c r="P1665" s="11" t="s">
        <v>11609</v>
      </c>
      <c r="Q1665" s="73" t="s">
        <v>7708</v>
      </c>
      <c r="R1665" s="75">
        <v>203</v>
      </c>
      <c r="S1665" s="49">
        <v>203</v>
      </c>
      <c r="T1665" s="73" t="s">
        <v>7709</v>
      </c>
      <c r="U1665" s="8" t="s">
        <v>6610</v>
      </c>
      <c r="V1665" s="3" t="s">
        <v>724</v>
      </c>
      <c r="W1665" s="40" t="s">
        <v>82</v>
      </c>
      <c r="X1665" s="3" t="s">
        <v>7710</v>
      </c>
      <c r="Y1665" s="40" t="s">
        <v>6607</v>
      </c>
      <c r="Z1665" s="74">
        <v>43748</v>
      </c>
      <c r="AA1665" s="74">
        <v>43748</v>
      </c>
      <c r="AB1665" s="12" t="s">
        <v>6849</v>
      </c>
    </row>
    <row r="1666" spans="1:28" s="46" customFormat="1">
      <c r="A1666" s="40">
        <v>2019</v>
      </c>
      <c r="B1666" s="55" t="s">
        <v>83</v>
      </c>
      <c r="C1666" s="56">
        <v>43738</v>
      </c>
      <c r="D1666" s="40" t="s">
        <v>72</v>
      </c>
      <c r="E1666" s="40" t="s">
        <v>7711</v>
      </c>
      <c r="F1666" s="11" t="s">
        <v>10674</v>
      </c>
      <c r="G1666" s="11" t="s">
        <v>10676</v>
      </c>
      <c r="H1666" s="41" t="s">
        <v>6607</v>
      </c>
      <c r="I1666" s="40" t="s">
        <v>80</v>
      </c>
      <c r="J1666" s="40" t="s">
        <v>10678</v>
      </c>
      <c r="K1666" s="40" t="s">
        <v>10678</v>
      </c>
      <c r="L1666" s="40" t="s">
        <v>10678</v>
      </c>
      <c r="M1666" s="40" t="s">
        <v>10981</v>
      </c>
      <c r="N1666" s="69">
        <v>43665</v>
      </c>
      <c r="O1666" s="69">
        <f t="shared" si="6"/>
        <v>44761</v>
      </c>
      <c r="P1666" s="11" t="s">
        <v>11609</v>
      </c>
      <c r="Q1666" s="73" t="s">
        <v>7712</v>
      </c>
      <c r="R1666" s="75">
        <v>75</v>
      </c>
      <c r="S1666" s="49">
        <v>75</v>
      </c>
      <c r="T1666" s="73" t="s">
        <v>7713</v>
      </c>
      <c r="U1666" s="8" t="s">
        <v>6610</v>
      </c>
      <c r="V1666" s="3" t="s">
        <v>724</v>
      </c>
      <c r="W1666" s="40" t="s">
        <v>82</v>
      </c>
      <c r="X1666" s="3" t="s">
        <v>7714</v>
      </c>
      <c r="Y1666" s="40" t="s">
        <v>6607</v>
      </c>
      <c r="Z1666" s="74">
        <v>43748</v>
      </c>
      <c r="AA1666" s="74">
        <v>43748</v>
      </c>
      <c r="AB1666" s="12" t="s">
        <v>6849</v>
      </c>
    </row>
    <row r="1667" spans="1:28" s="46" customFormat="1">
      <c r="A1667" s="40">
        <v>2019</v>
      </c>
      <c r="B1667" s="55" t="s">
        <v>83</v>
      </c>
      <c r="C1667" s="56">
        <v>43738</v>
      </c>
      <c r="D1667" s="40" t="s">
        <v>72</v>
      </c>
      <c r="E1667" s="40" t="s">
        <v>7715</v>
      </c>
      <c r="F1667" s="11" t="s">
        <v>10674</v>
      </c>
      <c r="G1667" s="11" t="s">
        <v>10676</v>
      </c>
      <c r="H1667" s="41" t="s">
        <v>6607</v>
      </c>
      <c r="I1667" s="40" t="s">
        <v>80</v>
      </c>
      <c r="J1667" s="40" t="s">
        <v>10982</v>
      </c>
      <c r="K1667" s="40" t="s">
        <v>3008</v>
      </c>
      <c r="L1667" s="40" t="s">
        <v>10983</v>
      </c>
      <c r="M1667" s="40" t="s">
        <v>10678</v>
      </c>
      <c r="N1667" s="69">
        <v>43665</v>
      </c>
      <c r="O1667" s="69">
        <f t="shared" si="6"/>
        <v>44761</v>
      </c>
      <c r="P1667" s="11" t="s">
        <v>11609</v>
      </c>
      <c r="Q1667" s="73" t="s">
        <v>7716</v>
      </c>
      <c r="R1667" s="75">
        <v>203</v>
      </c>
      <c r="S1667" s="49">
        <v>203</v>
      </c>
      <c r="T1667" s="73" t="s">
        <v>7717</v>
      </c>
      <c r="U1667" s="8" t="s">
        <v>6610</v>
      </c>
      <c r="V1667" s="3" t="s">
        <v>724</v>
      </c>
      <c r="W1667" s="40" t="s">
        <v>82</v>
      </c>
      <c r="X1667" s="3" t="s">
        <v>7718</v>
      </c>
      <c r="Y1667" s="40" t="s">
        <v>6607</v>
      </c>
      <c r="Z1667" s="74">
        <v>43748</v>
      </c>
      <c r="AA1667" s="74">
        <v>43748</v>
      </c>
      <c r="AB1667" s="12" t="s">
        <v>6849</v>
      </c>
    </row>
    <row r="1668" spans="1:28" s="46" customFormat="1">
      <c r="A1668" s="40">
        <v>2019</v>
      </c>
      <c r="B1668" s="55" t="s">
        <v>83</v>
      </c>
      <c r="C1668" s="56">
        <v>43738</v>
      </c>
      <c r="D1668" s="40" t="s">
        <v>72</v>
      </c>
      <c r="E1668" s="40" t="s">
        <v>7719</v>
      </c>
      <c r="F1668" s="11" t="s">
        <v>10674</v>
      </c>
      <c r="G1668" s="11" t="s">
        <v>10676</v>
      </c>
      <c r="H1668" s="41" t="s">
        <v>6607</v>
      </c>
      <c r="I1668" s="40" t="s">
        <v>80</v>
      </c>
      <c r="J1668" s="40" t="s">
        <v>10984</v>
      </c>
      <c r="K1668" s="40" t="s">
        <v>1086</v>
      </c>
      <c r="L1668" s="40" t="s">
        <v>992</v>
      </c>
      <c r="M1668" s="40" t="s">
        <v>10678</v>
      </c>
      <c r="N1668" s="69">
        <v>43665</v>
      </c>
      <c r="O1668" s="69">
        <f t="shared" si="6"/>
        <v>44761</v>
      </c>
      <c r="P1668" s="11" t="s">
        <v>11609</v>
      </c>
      <c r="Q1668" s="73" t="s">
        <v>7720</v>
      </c>
      <c r="R1668" s="75">
        <v>280</v>
      </c>
      <c r="S1668" s="49">
        <v>280</v>
      </c>
      <c r="T1668" s="73" t="s">
        <v>7721</v>
      </c>
      <c r="U1668" s="8" t="s">
        <v>6610</v>
      </c>
      <c r="V1668" s="3" t="s">
        <v>724</v>
      </c>
      <c r="W1668" s="40" t="s">
        <v>82</v>
      </c>
      <c r="X1668" s="3" t="s">
        <v>7722</v>
      </c>
      <c r="Y1668" s="40" t="s">
        <v>6607</v>
      </c>
      <c r="Z1668" s="74">
        <v>43748</v>
      </c>
      <c r="AA1668" s="74">
        <v>43748</v>
      </c>
      <c r="AB1668" s="12" t="s">
        <v>6849</v>
      </c>
    </row>
    <row r="1669" spans="1:28" s="46" customFormat="1">
      <c r="A1669" s="40">
        <v>2019</v>
      </c>
      <c r="B1669" s="55" t="s">
        <v>83</v>
      </c>
      <c r="C1669" s="56">
        <v>43738</v>
      </c>
      <c r="D1669" s="40" t="s">
        <v>72</v>
      </c>
      <c r="E1669" s="40" t="s">
        <v>7723</v>
      </c>
      <c r="F1669" s="11" t="s">
        <v>10674</v>
      </c>
      <c r="G1669" s="11" t="s">
        <v>10676</v>
      </c>
      <c r="H1669" s="41" t="s">
        <v>6607</v>
      </c>
      <c r="I1669" s="40" t="s">
        <v>80</v>
      </c>
      <c r="J1669" s="40" t="s">
        <v>10985</v>
      </c>
      <c r="K1669" s="40" t="s">
        <v>10986</v>
      </c>
      <c r="L1669" s="40" t="s">
        <v>931</v>
      </c>
      <c r="M1669" s="40" t="s">
        <v>10678</v>
      </c>
      <c r="N1669" s="69">
        <v>43665</v>
      </c>
      <c r="O1669" s="69">
        <f t="shared" si="6"/>
        <v>44761</v>
      </c>
      <c r="P1669" s="11" t="s">
        <v>11609</v>
      </c>
      <c r="Q1669" s="73" t="s">
        <v>7724</v>
      </c>
      <c r="R1669" s="75">
        <v>400</v>
      </c>
      <c r="S1669" s="49">
        <v>400</v>
      </c>
      <c r="T1669" s="73" t="s">
        <v>7725</v>
      </c>
      <c r="U1669" s="8" t="s">
        <v>6610</v>
      </c>
      <c r="V1669" s="3" t="s">
        <v>724</v>
      </c>
      <c r="W1669" s="40" t="s">
        <v>82</v>
      </c>
      <c r="X1669" s="3" t="s">
        <v>7726</v>
      </c>
      <c r="Y1669" s="40" t="s">
        <v>6607</v>
      </c>
      <c r="Z1669" s="74">
        <v>43748</v>
      </c>
      <c r="AA1669" s="74">
        <v>43748</v>
      </c>
      <c r="AB1669" s="12" t="s">
        <v>6849</v>
      </c>
    </row>
    <row r="1670" spans="1:28" s="46" customFormat="1">
      <c r="A1670" s="40">
        <v>2019</v>
      </c>
      <c r="B1670" s="55" t="s">
        <v>83</v>
      </c>
      <c r="C1670" s="56">
        <v>43738</v>
      </c>
      <c r="D1670" s="40" t="s">
        <v>72</v>
      </c>
      <c r="E1670" s="40" t="s">
        <v>7727</v>
      </c>
      <c r="F1670" s="11" t="s">
        <v>10674</v>
      </c>
      <c r="G1670" s="11" t="s">
        <v>10676</v>
      </c>
      <c r="H1670" s="41" t="s">
        <v>6607</v>
      </c>
      <c r="I1670" s="40" t="s">
        <v>80</v>
      </c>
      <c r="J1670" s="40" t="s">
        <v>10678</v>
      </c>
      <c r="K1670" s="40" t="s">
        <v>10678</v>
      </c>
      <c r="L1670" s="40" t="s">
        <v>10678</v>
      </c>
      <c r="M1670" s="40" t="s">
        <v>10987</v>
      </c>
      <c r="N1670" s="69">
        <v>43665</v>
      </c>
      <c r="O1670" s="69">
        <f t="shared" si="6"/>
        <v>44761</v>
      </c>
      <c r="P1670" s="11" t="s">
        <v>11609</v>
      </c>
      <c r="Q1670" s="73" t="s">
        <v>7728</v>
      </c>
      <c r="R1670" s="75">
        <v>140</v>
      </c>
      <c r="S1670" s="49">
        <v>140</v>
      </c>
      <c r="T1670" s="73" t="s">
        <v>7729</v>
      </c>
      <c r="U1670" s="8" t="s">
        <v>6610</v>
      </c>
      <c r="V1670" s="3" t="s">
        <v>724</v>
      </c>
      <c r="W1670" s="40" t="s">
        <v>82</v>
      </c>
      <c r="X1670" s="3" t="s">
        <v>7730</v>
      </c>
      <c r="Y1670" s="40" t="s">
        <v>6607</v>
      </c>
      <c r="Z1670" s="74">
        <v>43748</v>
      </c>
      <c r="AA1670" s="74">
        <v>43748</v>
      </c>
      <c r="AB1670" s="12" t="s">
        <v>6849</v>
      </c>
    </row>
    <row r="1671" spans="1:28" s="46" customFormat="1">
      <c r="A1671" s="40">
        <v>2019</v>
      </c>
      <c r="B1671" s="55" t="s">
        <v>83</v>
      </c>
      <c r="C1671" s="56">
        <v>43738</v>
      </c>
      <c r="D1671" s="40" t="s">
        <v>72</v>
      </c>
      <c r="E1671" s="40" t="s">
        <v>7731</v>
      </c>
      <c r="F1671" s="11" t="s">
        <v>10674</v>
      </c>
      <c r="G1671" s="11" t="s">
        <v>10676</v>
      </c>
      <c r="H1671" s="41" t="s">
        <v>6607</v>
      </c>
      <c r="I1671" s="40" t="s">
        <v>80</v>
      </c>
      <c r="J1671" s="40" t="s">
        <v>10988</v>
      </c>
      <c r="K1671" s="40" t="s">
        <v>10989</v>
      </c>
      <c r="L1671" s="40" t="s">
        <v>1084</v>
      </c>
      <c r="M1671" s="40" t="s">
        <v>10678</v>
      </c>
      <c r="N1671" s="69">
        <v>43665</v>
      </c>
      <c r="O1671" s="69">
        <f t="shared" si="6"/>
        <v>44761</v>
      </c>
      <c r="P1671" s="11" t="s">
        <v>11609</v>
      </c>
      <c r="Q1671" s="73" t="s">
        <v>7732</v>
      </c>
      <c r="R1671" s="75">
        <v>203</v>
      </c>
      <c r="S1671" s="49">
        <v>203</v>
      </c>
      <c r="T1671" s="73" t="s">
        <v>7733</v>
      </c>
      <c r="U1671" s="8" t="s">
        <v>6610</v>
      </c>
      <c r="V1671" s="3" t="s">
        <v>724</v>
      </c>
      <c r="W1671" s="40" t="s">
        <v>82</v>
      </c>
      <c r="X1671" s="3" t="s">
        <v>7734</v>
      </c>
      <c r="Y1671" s="40" t="s">
        <v>6607</v>
      </c>
      <c r="Z1671" s="74">
        <v>43748</v>
      </c>
      <c r="AA1671" s="74">
        <v>43748</v>
      </c>
      <c r="AB1671" s="12" t="s">
        <v>6849</v>
      </c>
    </row>
    <row r="1672" spans="1:28" s="46" customFormat="1">
      <c r="A1672" s="40">
        <v>2019</v>
      </c>
      <c r="B1672" s="55" t="s">
        <v>83</v>
      </c>
      <c r="C1672" s="56">
        <v>43738</v>
      </c>
      <c r="D1672" s="40" t="s">
        <v>72</v>
      </c>
      <c r="E1672" s="40" t="s">
        <v>7735</v>
      </c>
      <c r="F1672" s="11" t="s">
        <v>10674</v>
      </c>
      <c r="G1672" s="11" t="s">
        <v>10676</v>
      </c>
      <c r="H1672" s="41" t="s">
        <v>6607</v>
      </c>
      <c r="I1672" s="40" t="s">
        <v>80</v>
      </c>
      <c r="J1672" s="40" t="s">
        <v>10990</v>
      </c>
      <c r="K1672" s="40" t="s">
        <v>10991</v>
      </c>
      <c r="L1672" s="40" t="s">
        <v>1048</v>
      </c>
      <c r="M1672" s="40" t="s">
        <v>10678</v>
      </c>
      <c r="N1672" s="69">
        <v>43665</v>
      </c>
      <c r="O1672" s="69">
        <f t="shared" si="6"/>
        <v>44761</v>
      </c>
      <c r="P1672" s="11" t="s">
        <v>11609</v>
      </c>
      <c r="Q1672" s="73" t="s">
        <v>7736</v>
      </c>
      <c r="R1672" s="75">
        <v>345</v>
      </c>
      <c r="S1672" s="49">
        <v>345</v>
      </c>
      <c r="T1672" s="73" t="s">
        <v>7737</v>
      </c>
      <c r="U1672" s="8" t="s">
        <v>6610</v>
      </c>
      <c r="V1672" s="3" t="s">
        <v>724</v>
      </c>
      <c r="W1672" s="40" t="s">
        <v>82</v>
      </c>
      <c r="X1672" s="3" t="s">
        <v>7738</v>
      </c>
      <c r="Y1672" s="40" t="s">
        <v>6607</v>
      </c>
      <c r="Z1672" s="74">
        <v>43748</v>
      </c>
      <c r="AA1672" s="74">
        <v>43748</v>
      </c>
      <c r="AB1672" s="12" t="s">
        <v>6849</v>
      </c>
    </row>
    <row r="1673" spans="1:28" s="46" customFormat="1">
      <c r="A1673" s="40">
        <v>2019</v>
      </c>
      <c r="B1673" s="55" t="s">
        <v>83</v>
      </c>
      <c r="C1673" s="56">
        <v>43738</v>
      </c>
      <c r="D1673" s="40" t="s">
        <v>72</v>
      </c>
      <c r="E1673" s="40" t="s">
        <v>7739</v>
      </c>
      <c r="F1673" s="11" t="s">
        <v>10674</v>
      </c>
      <c r="G1673" s="11" t="s">
        <v>10676</v>
      </c>
      <c r="H1673" s="41" t="s">
        <v>6607</v>
      </c>
      <c r="I1673" s="40" t="s">
        <v>80</v>
      </c>
      <c r="J1673" s="40" t="s">
        <v>4810</v>
      </c>
      <c r="K1673" s="40" t="s">
        <v>972</v>
      </c>
      <c r="L1673" s="40" t="s">
        <v>951</v>
      </c>
      <c r="M1673" s="40" t="s">
        <v>10678</v>
      </c>
      <c r="N1673" s="69">
        <v>43665</v>
      </c>
      <c r="O1673" s="69">
        <f t="shared" si="6"/>
        <v>44761</v>
      </c>
      <c r="P1673" s="11" t="s">
        <v>11609</v>
      </c>
      <c r="Q1673" s="73" t="s">
        <v>7740</v>
      </c>
      <c r="R1673" s="75">
        <v>345</v>
      </c>
      <c r="S1673" s="49">
        <v>345</v>
      </c>
      <c r="T1673" s="73" t="s">
        <v>7741</v>
      </c>
      <c r="U1673" s="8" t="s">
        <v>6610</v>
      </c>
      <c r="V1673" s="3" t="s">
        <v>724</v>
      </c>
      <c r="W1673" s="40" t="s">
        <v>82</v>
      </c>
      <c r="X1673" s="3" t="s">
        <v>7742</v>
      </c>
      <c r="Y1673" s="40" t="s">
        <v>6607</v>
      </c>
      <c r="Z1673" s="74">
        <v>43748</v>
      </c>
      <c r="AA1673" s="74">
        <v>43748</v>
      </c>
      <c r="AB1673" s="12" t="s">
        <v>6849</v>
      </c>
    </row>
    <row r="1674" spans="1:28" s="46" customFormat="1">
      <c r="A1674" s="40">
        <v>2019</v>
      </c>
      <c r="B1674" s="55" t="s">
        <v>83</v>
      </c>
      <c r="C1674" s="56">
        <v>43738</v>
      </c>
      <c r="D1674" s="40" t="s">
        <v>72</v>
      </c>
      <c r="E1674" s="40" t="s">
        <v>7743</v>
      </c>
      <c r="F1674" s="11" t="s">
        <v>10674</v>
      </c>
      <c r="G1674" s="11" t="s">
        <v>10676</v>
      </c>
      <c r="H1674" s="41" t="s">
        <v>6607</v>
      </c>
      <c r="I1674" s="40" t="s">
        <v>80</v>
      </c>
      <c r="J1674" s="40" t="s">
        <v>779</v>
      </c>
      <c r="K1674" s="40" t="s">
        <v>10992</v>
      </c>
      <c r="L1674" s="40" t="s">
        <v>939</v>
      </c>
      <c r="M1674" s="40" t="s">
        <v>10678</v>
      </c>
      <c r="N1674" s="69">
        <v>43665</v>
      </c>
      <c r="O1674" s="69">
        <f t="shared" si="6"/>
        <v>44761</v>
      </c>
      <c r="P1674" s="11" t="s">
        <v>11609</v>
      </c>
      <c r="Q1674" s="73" t="s">
        <v>7744</v>
      </c>
      <c r="R1674" s="75">
        <v>400</v>
      </c>
      <c r="S1674" s="49">
        <v>400</v>
      </c>
      <c r="T1674" s="73" t="s">
        <v>7745</v>
      </c>
      <c r="U1674" s="8" t="s">
        <v>6610</v>
      </c>
      <c r="V1674" s="3" t="s">
        <v>724</v>
      </c>
      <c r="W1674" s="40" t="s">
        <v>82</v>
      </c>
      <c r="X1674" s="3" t="s">
        <v>7746</v>
      </c>
      <c r="Y1674" s="40" t="s">
        <v>6607</v>
      </c>
      <c r="Z1674" s="74">
        <v>43748</v>
      </c>
      <c r="AA1674" s="74">
        <v>43748</v>
      </c>
      <c r="AB1674" s="12" t="s">
        <v>6849</v>
      </c>
    </row>
    <row r="1675" spans="1:28" s="46" customFormat="1">
      <c r="A1675" s="40">
        <v>2019</v>
      </c>
      <c r="B1675" s="55" t="s">
        <v>83</v>
      </c>
      <c r="C1675" s="56">
        <v>43738</v>
      </c>
      <c r="D1675" s="40" t="s">
        <v>72</v>
      </c>
      <c r="E1675" s="40" t="s">
        <v>7747</v>
      </c>
      <c r="F1675" s="11" t="s">
        <v>10674</v>
      </c>
      <c r="G1675" s="11" t="s">
        <v>10676</v>
      </c>
      <c r="H1675" s="41" t="s">
        <v>6607</v>
      </c>
      <c r="I1675" s="40" t="s">
        <v>80</v>
      </c>
      <c r="J1675" s="40" t="s">
        <v>871</v>
      </c>
      <c r="K1675" s="40" t="s">
        <v>953</v>
      </c>
      <c r="L1675" s="40" t="s">
        <v>937</v>
      </c>
      <c r="M1675" s="40" t="s">
        <v>10678</v>
      </c>
      <c r="N1675" s="69">
        <v>43665</v>
      </c>
      <c r="O1675" s="69">
        <f t="shared" si="6"/>
        <v>44761</v>
      </c>
      <c r="P1675" s="11" t="s">
        <v>11609</v>
      </c>
      <c r="Q1675" s="73" t="s">
        <v>7748</v>
      </c>
      <c r="R1675" s="75">
        <v>140</v>
      </c>
      <c r="S1675" s="49">
        <v>140</v>
      </c>
      <c r="T1675" s="73" t="s">
        <v>7749</v>
      </c>
      <c r="U1675" s="8" t="s">
        <v>6610</v>
      </c>
      <c r="V1675" s="3" t="s">
        <v>724</v>
      </c>
      <c r="W1675" s="40" t="s">
        <v>82</v>
      </c>
      <c r="X1675" s="3" t="s">
        <v>7750</v>
      </c>
      <c r="Y1675" s="40" t="s">
        <v>6607</v>
      </c>
      <c r="Z1675" s="74">
        <v>43748</v>
      </c>
      <c r="AA1675" s="74">
        <v>43748</v>
      </c>
      <c r="AB1675" s="12" t="s">
        <v>6849</v>
      </c>
    </row>
    <row r="1676" spans="1:28" s="46" customFormat="1">
      <c r="A1676" s="40">
        <v>2019</v>
      </c>
      <c r="B1676" s="55" t="s">
        <v>83</v>
      </c>
      <c r="C1676" s="56">
        <v>43738</v>
      </c>
      <c r="D1676" s="40" t="s">
        <v>72</v>
      </c>
      <c r="E1676" s="40" t="s">
        <v>7751</v>
      </c>
      <c r="F1676" s="11" t="s">
        <v>10674</v>
      </c>
      <c r="G1676" s="11" t="s">
        <v>10676</v>
      </c>
      <c r="H1676" s="41" t="s">
        <v>6607</v>
      </c>
      <c r="I1676" s="40" t="s">
        <v>80</v>
      </c>
      <c r="J1676" s="40" t="s">
        <v>10993</v>
      </c>
      <c r="K1676" s="40" t="s">
        <v>1168</v>
      </c>
      <c r="L1676" s="40" t="s">
        <v>10994</v>
      </c>
      <c r="M1676" s="40" t="s">
        <v>10678</v>
      </c>
      <c r="N1676" s="69">
        <v>43668</v>
      </c>
      <c r="O1676" s="69">
        <f t="shared" si="6"/>
        <v>44764</v>
      </c>
      <c r="P1676" s="11" t="s">
        <v>11609</v>
      </c>
      <c r="Q1676" s="73" t="s">
        <v>7752</v>
      </c>
      <c r="R1676" s="75">
        <v>345</v>
      </c>
      <c r="S1676" s="49">
        <v>345</v>
      </c>
      <c r="T1676" s="73" t="s">
        <v>7753</v>
      </c>
      <c r="U1676" s="8" t="s">
        <v>6610</v>
      </c>
      <c r="V1676" s="3" t="s">
        <v>724</v>
      </c>
      <c r="W1676" s="40" t="s">
        <v>82</v>
      </c>
      <c r="X1676" s="3" t="s">
        <v>7754</v>
      </c>
      <c r="Y1676" s="40" t="s">
        <v>6607</v>
      </c>
      <c r="Z1676" s="74">
        <v>43748</v>
      </c>
      <c r="AA1676" s="74">
        <v>43748</v>
      </c>
      <c r="AB1676" s="12" t="s">
        <v>6849</v>
      </c>
    </row>
    <row r="1677" spans="1:28" s="46" customFormat="1">
      <c r="A1677" s="40">
        <v>2019</v>
      </c>
      <c r="B1677" s="55" t="s">
        <v>83</v>
      </c>
      <c r="C1677" s="56">
        <v>43738</v>
      </c>
      <c r="D1677" s="40" t="s">
        <v>72</v>
      </c>
      <c r="E1677" s="40" t="s">
        <v>7755</v>
      </c>
      <c r="F1677" s="11" t="s">
        <v>10674</v>
      </c>
      <c r="G1677" s="11" t="s">
        <v>10676</v>
      </c>
      <c r="H1677" s="41" t="s">
        <v>6607</v>
      </c>
      <c r="I1677" s="40" t="s">
        <v>80</v>
      </c>
      <c r="J1677" s="40" t="s">
        <v>10995</v>
      </c>
      <c r="K1677" s="40" t="s">
        <v>10678</v>
      </c>
      <c r="L1677" s="40" t="s">
        <v>1032</v>
      </c>
      <c r="M1677" s="40" t="s">
        <v>10678</v>
      </c>
      <c r="N1677" s="69">
        <v>43668</v>
      </c>
      <c r="O1677" s="69">
        <f t="shared" si="6"/>
        <v>44764</v>
      </c>
      <c r="P1677" s="11" t="s">
        <v>11609</v>
      </c>
      <c r="Q1677" s="73" t="s">
        <v>7756</v>
      </c>
      <c r="R1677" s="75">
        <v>1057</v>
      </c>
      <c r="S1677" s="49">
        <v>1057</v>
      </c>
      <c r="T1677" s="73" t="s">
        <v>7757</v>
      </c>
      <c r="U1677" s="8" t="s">
        <v>6610</v>
      </c>
      <c r="V1677" s="3" t="s">
        <v>724</v>
      </c>
      <c r="W1677" s="40" t="s">
        <v>82</v>
      </c>
      <c r="X1677" s="3" t="s">
        <v>7758</v>
      </c>
      <c r="Y1677" s="40" t="s">
        <v>6607</v>
      </c>
      <c r="Z1677" s="74">
        <v>43748</v>
      </c>
      <c r="AA1677" s="74">
        <v>43748</v>
      </c>
      <c r="AB1677" s="12" t="s">
        <v>6849</v>
      </c>
    </row>
    <row r="1678" spans="1:28" s="46" customFormat="1">
      <c r="A1678" s="40">
        <v>2019</v>
      </c>
      <c r="B1678" s="55" t="s">
        <v>83</v>
      </c>
      <c r="C1678" s="56">
        <v>43738</v>
      </c>
      <c r="D1678" s="40" t="s">
        <v>72</v>
      </c>
      <c r="E1678" s="40" t="s">
        <v>7759</v>
      </c>
      <c r="F1678" s="11" t="s">
        <v>10674</v>
      </c>
      <c r="G1678" s="11" t="s">
        <v>10676</v>
      </c>
      <c r="H1678" s="41" t="s">
        <v>6607</v>
      </c>
      <c r="I1678" s="40" t="s">
        <v>80</v>
      </c>
      <c r="J1678" s="40" t="s">
        <v>10996</v>
      </c>
      <c r="K1678" s="40" t="s">
        <v>10997</v>
      </c>
      <c r="L1678" s="40" t="s">
        <v>10998</v>
      </c>
      <c r="M1678" s="40" t="s">
        <v>10678</v>
      </c>
      <c r="N1678" s="69">
        <v>43668</v>
      </c>
      <c r="O1678" s="69">
        <f t="shared" si="6"/>
        <v>44764</v>
      </c>
      <c r="P1678" s="11" t="s">
        <v>11609</v>
      </c>
      <c r="Q1678" s="73" t="s">
        <v>7760</v>
      </c>
      <c r="R1678" s="75">
        <v>556</v>
      </c>
      <c r="S1678" s="49">
        <v>556</v>
      </c>
      <c r="T1678" s="73" t="s">
        <v>7108</v>
      </c>
      <c r="U1678" s="8" t="s">
        <v>6610</v>
      </c>
      <c r="V1678" s="3" t="s">
        <v>724</v>
      </c>
      <c r="W1678" s="40" t="s">
        <v>82</v>
      </c>
      <c r="X1678" s="3" t="s">
        <v>7761</v>
      </c>
      <c r="Y1678" s="40" t="s">
        <v>6607</v>
      </c>
      <c r="Z1678" s="74">
        <v>43748</v>
      </c>
      <c r="AA1678" s="74">
        <v>43748</v>
      </c>
      <c r="AB1678" s="12" t="s">
        <v>6849</v>
      </c>
    </row>
    <row r="1679" spans="1:28" s="46" customFormat="1">
      <c r="A1679" s="40">
        <v>2019</v>
      </c>
      <c r="B1679" s="55" t="s">
        <v>83</v>
      </c>
      <c r="C1679" s="56">
        <v>43738</v>
      </c>
      <c r="D1679" s="40" t="s">
        <v>72</v>
      </c>
      <c r="E1679" s="40" t="s">
        <v>7762</v>
      </c>
      <c r="F1679" s="11" t="s">
        <v>10674</v>
      </c>
      <c r="G1679" s="11" t="s">
        <v>10676</v>
      </c>
      <c r="H1679" s="41" t="s">
        <v>6607</v>
      </c>
      <c r="I1679" s="40" t="s">
        <v>80</v>
      </c>
      <c r="J1679" s="40" t="s">
        <v>10999</v>
      </c>
      <c r="K1679" s="40" t="s">
        <v>952</v>
      </c>
      <c r="L1679" s="40" t="s">
        <v>1101</v>
      </c>
      <c r="M1679" s="40" t="s">
        <v>10678</v>
      </c>
      <c r="N1679" s="69">
        <v>43668</v>
      </c>
      <c r="O1679" s="69">
        <f t="shared" si="6"/>
        <v>44764</v>
      </c>
      <c r="P1679" s="11" t="s">
        <v>11609</v>
      </c>
      <c r="Q1679" s="73" t="s">
        <v>7763</v>
      </c>
      <c r="R1679" s="75">
        <v>203</v>
      </c>
      <c r="S1679" s="49">
        <v>203</v>
      </c>
      <c r="T1679" s="73" t="s">
        <v>7764</v>
      </c>
      <c r="U1679" s="8" t="s">
        <v>6610</v>
      </c>
      <c r="V1679" s="3" t="s">
        <v>724</v>
      </c>
      <c r="W1679" s="40" t="s">
        <v>82</v>
      </c>
      <c r="X1679" s="3" t="s">
        <v>7765</v>
      </c>
      <c r="Y1679" s="40" t="s">
        <v>6607</v>
      </c>
      <c r="Z1679" s="74">
        <v>43748</v>
      </c>
      <c r="AA1679" s="74">
        <v>43748</v>
      </c>
      <c r="AB1679" s="12" t="s">
        <v>6849</v>
      </c>
    </row>
    <row r="1680" spans="1:28" s="46" customFormat="1">
      <c r="A1680" s="40">
        <v>2019</v>
      </c>
      <c r="B1680" s="55" t="s">
        <v>83</v>
      </c>
      <c r="C1680" s="56">
        <v>43738</v>
      </c>
      <c r="D1680" s="40" t="s">
        <v>72</v>
      </c>
      <c r="E1680" s="40" t="s">
        <v>7766</v>
      </c>
      <c r="F1680" s="11" t="s">
        <v>10674</v>
      </c>
      <c r="G1680" s="11" t="s">
        <v>10676</v>
      </c>
      <c r="H1680" s="41" t="s">
        <v>6607</v>
      </c>
      <c r="I1680" s="40" t="s">
        <v>80</v>
      </c>
      <c r="J1680" s="40" t="s">
        <v>2977</v>
      </c>
      <c r="K1680" s="40" t="s">
        <v>1121</v>
      </c>
      <c r="L1680" s="40" t="s">
        <v>938</v>
      </c>
      <c r="M1680" s="40" t="s">
        <v>10678</v>
      </c>
      <c r="N1680" s="69">
        <v>43668</v>
      </c>
      <c r="O1680" s="69">
        <f t="shared" si="6"/>
        <v>44764</v>
      </c>
      <c r="P1680" s="11" t="s">
        <v>11609</v>
      </c>
      <c r="Q1680" s="73" t="s">
        <v>7767</v>
      </c>
      <c r="R1680" s="75">
        <v>660</v>
      </c>
      <c r="S1680" s="49">
        <v>660</v>
      </c>
      <c r="T1680" s="73" t="s">
        <v>7768</v>
      </c>
      <c r="U1680" s="8" t="s">
        <v>6610</v>
      </c>
      <c r="V1680" s="3" t="s">
        <v>724</v>
      </c>
      <c r="W1680" s="40" t="s">
        <v>82</v>
      </c>
      <c r="X1680" s="3" t="s">
        <v>7769</v>
      </c>
      <c r="Y1680" s="40" t="s">
        <v>6607</v>
      </c>
      <c r="Z1680" s="74">
        <v>43748</v>
      </c>
      <c r="AA1680" s="74">
        <v>43748</v>
      </c>
      <c r="AB1680" s="12" t="s">
        <v>6849</v>
      </c>
    </row>
    <row r="1681" spans="1:28" s="46" customFormat="1">
      <c r="A1681" s="40">
        <v>2019</v>
      </c>
      <c r="B1681" s="55" t="s">
        <v>83</v>
      </c>
      <c r="C1681" s="56">
        <v>43738</v>
      </c>
      <c r="D1681" s="40" t="s">
        <v>72</v>
      </c>
      <c r="E1681" s="40" t="s">
        <v>7770</v>
      </c>
      <c r="F1681" s="11" t="s">
        <v>10674</v>
      </c>
      <c r="G1681" s="11" t="s">
        <v>10676</v>
      </c>
      <c r="H1681" s="41" t="s">
        <v>6607</v>
      </c>
      <c r="I1681" s="40" t="s">
        <v>80</v>
      </c>
      <c r="J1681" s="40" t="s">
        <v>11000</v>
      </c>
      <c r="K1681" s="40" t="s">
        <v>11001</v>
      </c>
      <c r="L1681" s="40" t="s">
        <v>1086</v>
      </c>
      <c r="M1681" s="40" t="s">
        <v>10678</v>
      </c>
      <c r="N1681" s="69">
        <v>43668</v>
      </c>
      <c r="O1681" s="69">
        <f t="shared" si="6"/>
        <v>44764</v>
      </c>
      <c r="P1681" s="11" t="s">
        <v>11609</v>
      </c>
      <c r="Q1681" s="73" t="s">
        <v>7771</v>
      </c>
      <c r="R1681" s="75">
        <v>350</v>
      </c>
      <c r="S1681" s="49">
        <v>350</v>
      </c>
      <c r="T1681" s="73" t="s">
        <v>7772</v>
      </c>
      <c r="U1681" s="8" t="s">
        <v>6610</v>
      </c>
      <c r="V1681" s="3" t="s">
        <v>724</v>
      </c>
      <c r="W1681" s="40" t="s">
        <v>82</v>
      </c>
      <c r="X1681" s="3" t="s">
        <v>7773</v>
      </c>
      <c r="Y1681" s="40" t="s">
        <v>6607</v>
      </c>
      <c r="Z1681" s="74">
        <v>43748</v>
      </c>
      <c r="AA1681" s="74">
        <v>43748</v>
      </c>
      <c r="AB1681" s="12" t="s">
        <v>6849</v>
      </c>
    </row>
    <row r="1682" spans="1:28" s="46" customFormat="1">
      <c r="A1682" s="40">
        <v>2019</v>
      </c>
      <c r="B1682" s="55" t="s">
        <v>83</v>
      </c>
      <c r="C1682" s="56">
        <v>43738</v>
      </c>
      <c r="D1682" s="40" t="s">
        <v>72</v>
      </c>
      <c r="E1682" s="40" t="s">
        <v>7774</v>
      </c>
      <c r="F1682" s="11" t="s">
        <v>10674</v>
      </c>
      <c r="G1682" s="11" t="s">
        <v>10676</v>
      </c>
      <c r="H1682" s="41" t="s">
        <v>6607</v>
      </c>
      <c r="I1682" s="40" t="s">
        <v>80</v>
      </c>
      <c r="J1682" s="40" t="s">
        <v>2802</v>
      </c>
      <c r="K1682" s="40" t="s">
        <v>4249</v>
      </c>
      <c r="L1682" s="40" t="s">
        <v>940</v>
      </c>
      <c r="M1682" s="40" t="s">
        <v>10678</v>
      </c>
      <c r="N1682" s="69">
        <v>43668</v>
      </c>
      <c r="O1682" s="69">
        <f t="shared" si="6"/>
        <v>44764</v>
      </c>
      <c r="P1682" s="11" t="s">
        <v>11609</v>
      </c>
      <c r="Q1682" s="73" t="s">
        <v>7775</v>
      </c>
      <c r="R1682" s="75">
        <v>140</v>
      </c>
      <c r="S1682" s="49">
        <v>140</v>
      </c>
      <c r="T1682" s="73" t="s">
        <v>7776</v>
      </c>
      <c r="U1682" s="8" t="s">
        <v>6610</v>
      </c>
      <c r="V1682" s="3" t="s">
        <v>724</v>
      </c>
      <c r="W1682" s="40" t="s">
        <v>82</v>
      </c>
      <c r="X1682" s="3" t="s">
        <v>7777</v>
      </c>
      <c r="Y1682" s="40" t="s">
        <v>6607</v>
      </c>
      <c r="Z1682" s="74">
        <v>43748</v>
      </c>
      <c r="AA1682" s="74">
        <v>43748</v>
      </c>
      <c r="AB1682" s="12" t="s">
        <v>6849</v>
      </c>
    </row>
    <row r="1683" spans="1:28" s="46" customFormat="1">
      <c r="A1683" s="40">
        <v>2019</v>
      </c>
      <c r="B1683" s="55" t="s">
        <v>83</v>
      </c>
      <c r="C1683" s="56">
        <v>43738</v>
      </c>
      <c r="D1683" s="40" t="s">
        <v>72</v>
      </c>
      <c r="E1683" s="40" t="s">
        <v>7778</v>
      </c>
      <c r="F1683" s="11" t="s">
        <v>10674</v>
      </c>
      <c r="G1683" s="11" t="s">
        <v>10676</v>
      </c>
      <c r="H1683" s="41" t="s">
        <v>6607</v>
      </c>
      <c r="I1683" s="40" t="s">
        <v>80</v>
      </c>
      <c r="J1683" s="40" t="s">
        <v>10891</v>
      </c>
      <c r="K1683" s="40" t="s">
        <v>11002</v>
      </c>
      <c r="L1683" s="40" t="s">
        <v>937</v>
      </c>
      <c r="M1683" s="40" t="s">
        <v>10678</v>
      </c>
      <c r="N1683" s="69">
        <v>43668</v>
      </c>
      <c r="O1683" s="69">
        <f t="shared" si="6"/>
        <v>44764</v>
      </c>
      <c r="P1683" s="11" t="s">
        <v>11609</v>
      </c>
      <c r="Q1683" s="73" t="s">
        <v>7779</v>
      </c>
      <c r="R1683" s="75">
        <v>335</v>
      </c>
      <c r="S1683" s="49">
        <v>335</v>
      </c>
      <c r="T1683" s="73" t="s">
        <v>7780</v>
      </c>
      <c r="U1683" s="8" t="s">
        <v>6610</v>
      </c>
      <c r="V1683" s="3" t="s">
        <v>724</v>
      </c>
      <c r="W1683" s="40" t="s">
        <v>82</v>
      </c>
      <c r="X1683" s="3" t="s">
        <v>7781</v>
      </c>
      <c r="Y1683" s="40" t="s">
        <v>6607</v>
      </c>
      <c r="Z1683" s="74">
        <v>43748</v>
      </c>
      <c r="AA1683" s="74">
        <v>43748</v>
      </c>
      <c r="AB1683" s="12" t="s">
        <v>6849</v>
      </c>
    </row>
    <row r="1684" spans="1:28" s="46" customFormat="1">
      <c r="A1684" s="40">
        <v>2019</v>
      </c>
      <c r="B1684" s="55" t="s">
        <v>83</v>
      </c>
      <c r="C1684" s="56">
        <v>43738</v>
      </c>
      <c r="D1684" s="40" t="s">
        <v>72</v>
      </c>
      <c r="E1684" s="40" t="s">
        <v>7782</v>
      </c>
      <c r="F1684" s="11" t="s">
        <v>10674</v>
      </c>
      <c r="G1684" s="11" t="s">
        <v>10676</v>
      </c>
      <c r="H1684" s="41" t="s">
        <v>6607</v>
      </c>
      <c r="I1684" s="40" t="s">
        <v>80</v>
      </c>
      <c r="J1684" s="40" t="s">
        <v>10678</v>
      </c>
      <c r="K1684" s="40" t="s">
        <v>10678</v>
      </c>
      <c r="L1684" s="40" t="s">
        <v>10678</v>
      </c>
      <c r="M1684" s="40" t="s">
        <v>11003</v>
      </c>
      <c r="N1684" s="69">
        <v>43668</v>
      </c>
      <c r="O1684" s="69">
        <f t="shared" si="6"/>
        <v>44764</v>
      </c>
      <c r="P1684" s="11" t="s">
        <v>11609</v>
      </c>
      <c r="Q1684" s="73" t="s">
        <v>7783</v>
      </c>
      <c r="R1684" s="75">
        <v>345</v>
      </c>
      <c r="S1684" s="49">
        <v>345</v>
      </c>
      <c r="T1684" s="73" t="s">
        <v>7108</v>
      </c>
      <c r="U1684" s="8" t="s">
        <v>6610</v>
      </c>
      <c r="V1684" s="3" t="s">
        <v>724</v>
      </c>
      <c r="W1684" s="40" t="s">
        <v>82</v>
      </c>
      <c r="X1684" s="3" t="s">
        <v>7784</v>
      </c>
      <c r="Y1684" s="40" t="s">
        <v>6607</v>
      </c>
      <c r="Z1684" s="74">
        <v>43748</v>
      </c>
      <c r="AA1684" s="74">
        <v>43748</v>
      </c>
      <c r="AB1684" s="12" t="s">
        <v>6849</v>
      </c>
    </row>
    <row r="1685" spans="1:28" s="46" customFormat="1">
      <c r="A1685" s="40">
        <v>2019</v>
      </c>
      <c r="B1685" s="55" t="s">
        <v>83</v>
      </c>
      <c r="C1685" s="56">
        <v>43738</v>
      </c>
      <c r="D1685" s="40" t="s">
        <v>72</v>
      </c>
      <c r="E1685" s="40" t="s">
        <v>7785</v>
      </c>
      <c r="F1685" s="11" t="s">
        <v>10674</v>
      </c>
      <c r="G1685" s="11" t="s">
        <v>10676</v>
      </c>
      <c r="H1685" s="41" t="s">
        <v>6607</v>
      </c>
      <c r="I1685" s="40" t="s">
        <v>80</v>
      </c>
      <c r="J1685" s="40" t="s">
        <v>10678</v>
      </c>
      <c r="K1685" s="40" t="s">
        <v>10678</v>
      </c>
      <c r="L1685" s="40" t="s">
        <v>10678</v>
      </c>
      <c r="M1685" s="40" t="s">
        <v>11003</v>
      </c>
      <c r="N1685" s="69">
        <v>43668</v>
      </c>
      <c r="O1685" s="69">
        <f t="shared" si="6"/>
        <v>44764</v>
      </c>
      <c r="P1685" s="11" t="s">
        <v>11609</v>
      </c>
      <c r="Q1685" s="73" t="s">
        <v>7786</v>
      </c>
      <c r="R1685" s="75">
        <v>910</v>
      </c>
      <c r="S1685" s="49">
        <v>910</v>
      </c>
      <c r="T1685" s="73" t="s">
        <v>7787</v>
      </c>
      <c r="U1685" s="8" t="s">
        <v>6610</v>
      </c>
      <c r="V1685" s="3" t="s">
        <v>724</v>
      </c>
      <c r="W1685" s="40" t="s">
        <v>82</v>
      </c>
      <c r="X1685" s="3" t="s">
        <v>7788</v>
      </c>
      <c r="Y1685" s="40" t="s">
        <v>6607</v>
      </c>
      <c r="Z1685" s="74">
        <v>43748</v>
      </c>
      <c r="AA1685" s="74">
        <v>43748</v>
      </c>
      <c r="AB1685" s="12" t="s">
        <v>6849</v>
      </c>
    </row>
    <row r="1686" spans="1:28" s="46" customFormat="1">
      <c r="A1686" s="40">
        <v>2019</v>
      </c>
      <c r="B1686" s="55" t="s">
        <v>83</v>
      </c>
      <c r="C1686" s="56">
        <v>43738</v>
      </c>
      <c r="D1686" s="40" t="s">
        <v>72</v>
      </c>
      <c r="E1686" s="40" t="s">
        <v>7789</v>
      </c>
      <c r="F1686" s="11" t="s">
        <v>10674</v>
      </c>
      <c r="G1686" s="11" t="s">
        <v>10676</v>
      </c>
      <c r="H1686" s="41" t="s">
        <v>6607</v>
      </c>
      <c r="I1686" s="40" t="s">
        <v>80</v>
      </c>
      <c r="J1686" s="40" t="s">
        <v>6495</v>
      </c>
      <c r="K1686" s="40" t="s">
        <v>1099</v>
      </c>
      <c r="L1686" s="40" t="s">
        <v>1120</v>
      </c>
      <c r="M1686" s="40" t="s">
        <v>10678</v>
      </c>
      <c r="N1686" s="69">
        <v>43668</v>
      </c>
      <c r="O1686" s="69">
        <f t="shared" si="6"/>
        <v>44764</v>
      </c>
      <c r="P1686" s="11" t="s">
        <v>11609</v>
      </c>
      <c r="Q1686" s="73" t="s">
        <v>7790</v>
      </c>
      <c r="R1686" s="75">
        <v>345</v>
      </c>
      <c r="S1686" s="49">
        <v>345</v>
      </c>
      <c r="T1686" s="73" t="s">
        <v>7791</v>
      </c>
      <c r="U1686" s="8" t="s">
        <v>6610</v>
      </c>
      <c r="V1686" s="3" t="s">
        <v>724</v>
      </c>
      <c r="W1686" s="40" t="s">
        <v>82</v>
      </c>
      <c r="X1686" s="3" t="s">
        <v>7792</v>
      </c>
      <c r="Y1686" s="40" t="s">
        <v>6607</v>
      </c>
      <c r="Z1686" s="74">
        <v>43748</v>
      </c>
      <c r="AA1686" s="74">
        <v>43748</v>
      </c>
      <c r="AB1686" s="12" t="s">
        <v>6849</v>
      </c>
    </row>
    <row r="1687" spans="1:28" s="46" customFormat="1">
      <c r="A1687" s="40">
        <v>2019</v>
      </c>
      <c r="B1687" s="55" t="s">
        <v>83</v>
      </c>
      <c r="C1687" s="56">
        <v>43738</v>
      </c>
      <c r="D1687" s="40" t="s">
        <v>72</v>
      </c>
      <c r="E1687" s="40" t="s">
        <v>7793</v>
      </c>
      <c r="F1687" s="11" t="s">
        <v>10674</v>
      </c>
      <c r="G1687" s="11" t="s">
        <v>10676</v>
      </c>
      <c r="H1687" s="41" t="s">
        <v>6607</v>
      </c>
      <c r="I1687" s="40" t="s">
        <v>80</v>
      </c>
      <c r="J1687" s="40" t="s">
        <v>756</v>
      </c>
      <c r="K1687" s="40" t="s">
        <v>971</v>
      </c>
      <c r="L1687" s="40" t="s">
        <v>970</v>
      </c>
      <c r="M1687" s="40" t="s">
        <v>10678</v>
      </c>
      <c r="N1687" s="69">
        <v>43668</v>
      </c>
      <c r="O1687" s="69">
        <f t="shared" si="6"/>
        <v>44764</v>
      </c>
      <c r="P1687" s="11" t="s">
        <v>11609</v>
      </c>
      <c r="Q1687" s="73" t="s">
        <v>7794</v>
      </c>
      <c r="R1687" s="75">
        <v>400</v>
      </c>
      <c r="S1687" s="49">
        <v>400</v>
      </c>
      <c r="T1687" s="73" t="s">
        <v>7795</v>
      </c>
      <c r="U1687" s="8" t="s">
        <v>6610</v>
      </c>
      <c r="V1687" s="3" t="s">
        <v>724</v>
      </c>
      <c r="W1687" s="40" t="s">
        <v>82</v>
      </c>
      <c r="X1687" s="3" t="s">
        <v>7796</v>
      </c>
      <c r="Y1687" s="40" t="s">
        <v>6607</v>
      </c>
      <c r="Z1687" s="74">
        <v>43748</v>
      </c>
      <c r="AA1687" s="74">
        <v>43748</v>
      </c>
      <c r="AB1687" s="12" t="s">
        <v>6849</v>
      </c>
    </row>
    <row r="1688" spans="1:28" s="46" customFormat="1">
      <c r="A1688" s="40">
        <v>2019</v>
      </c>
      <c r="B1688" s="55" t="s">
        <v>83</v>
      </c>
      <c r="C1688" s="56">
        <v>43738</v>
      </c>
      <c r="D1688" s="40" t="s">
        <v>72</v>
      </c>
      <c r="E1688" s="40" t="s">
        <v>7797</v>
      </c>
      <c r="F1688" s="11" t="s">
        <v>10674</v>
      </c>
      <c r="G1688" s="11" t="s">
        <v>10676</v>
      </c>
      <c r="H1688" s="41" t="s">
        <v>6607</v>
      </c>
      <c r="I1688" s="40" t="s">
        <v>80</v>
      </c>
      <c r="J1688" s="40" t="s">
        <v>836</v>
      </c>
      <c r="K1688" s="40" t="s">
        <v>10880</v>
      </c>
      <c r="L1688" s="40" t="s">
        <v>11004</v>
      </c>
      <c r="M1688" s="40" t="s">
        <v>10678</v>
      </c>
      <c r="N1688" s="69">
        <v>43668</v>
      </c>
      <c r="O1688" s="69">
        <f t="shared" si="6"/>
        <v>44764</v>
      </c>
      <c r="P1688" s="11" t="s">
        <v>11609</v>
      </c>
      <c r="Q1688" s="73" t="s">
        <v>7798</v>
      </c>
      <c r="R1688" s="75">
        <v>345</v>
      </c>
      <c r="S1688" s="49">
        <v>345</v>
      </c>
      <c r="T1688" s="73" t="s">
        <v>7799</v>
      </c>
      <c r="U1688" s="8" t="s">
        <v>6610</v>
      </c>
      <c r="V1688" s="3" t="s">
        <v>724</v>
      </c>
      <c r="W1688" s="40" t="s">
        <v>82</v>
      </c>
      <c r="X1688" s="3" t="s">
        <v>7800</v>
      </c>
      <c r="Y1688" s="40" t="s">
        <v>6607</v>
      </c>
      <c r="Z1688" s="74">
        <v>43748</v>
      </c>
      <c r="AA1688" s="74">
        <v>43748</v>
      </c>
      <c r="AB1688" s="12" t="s">
        <v>6849</v>
      </c>
    </row>
    <row r="1689" spans="1:28" s="46" customFormat="1">
      <c r="A1689" s="40">
        <v>2019</v>
      </c>
      <c r="B1689" s="55" t="s">
        <v>83</v>
      </c>
      <c r="C1689" s="56">
        <v>43738</v>
      </c>
      <c r="D1689" s="40" t="s">
        <v>72</v>
      </c>
      <c r="E1689" s="40" t="s">
        <v>7801</v>
      </c>
      <c r="F1689" s="11" t="s">
        <v>10674</v>
      </c>
      <c r="G1689" s="11" t="s">
        <v>10676</v>
      </c>
      <c r="H1689" s="41" t="s">
        <v>6607</v>
      </c>
      <c r="I1689" s="40" t="s">
        <v>80</v>
      </c>
      <c r="J1689" s="40" t="s">
        <v>11005</v>
      </c>
      <c r="K1689" s="40" t="s">
        <v>1139</v>
      </c>
      <c r="L1689" s="40" t="s">
        <v>3044</v>
      </c>
      <c r="M1689" s="40" t="s">
        <v>10678</v>
      </c>
      <c r="N1689" s="69">
        <v>43668</v>
      </c>
      <c r="O1689" s="69">
        <f t="shared" si="6"/>
        <v>44764</v>
      </c>
      <c r="P1689" s="11" t="s">
        <v>11609</v>
      </c>
      <c r="Q1689" s="73" t="s">
        <v>7802</v>
      </c>
      <c r="R1689" s="75">
        <v>845</v>
      </c>
      <c r="S1689" s="49">
        <v>845</v>
      </c>
      <c r="T1689" s="73" t="s">
        <v>7803</v>
      </c>
      <c r="U1689" s="8" t="s">
        <v>6610</v>
      </c>
      <c r="V1689" s="3" t="s">
        <v>724</v>
      </c>
      <c r="W1689" s="40" t="s">
        <v>82</v>
      </c>
      <c r="X1689" s="3" t="s">
        <v>7804</v>
      </c>
      <c r="Y1689" s="40" t="s">
        <v>6607</v>
      </c>
      <c r="Z1689" s="74">
        <v>43748</v>
      </c>
      <c r="AA1689" s="74">
        <v>43748</v>
      </c>
      <c r="AB1689" s="12" t="s">
        <v>6849</v>
      </c>
    </row>
    <row r="1690" spans="1:28" s="46" customFormat="1">
      <c r="A1690" s="40">
        <v>2019</v>
      </c>
      <c r="B1690" s="55" t="s">
        <v>83</v>
      </c>
      <c r="C1690" s="56">
        <v>43738</v>
      </c>
      <c r="D1690" s="40" t="s">
        <v>72</v>
      </c>
      <c r="E1690" s="40" t="s">
        <v>7805</v>
      </c>
      <c r="F1690" s="11" t="s">
        <v>10674</v>
      </c>
      <c r="G1690" s="11" t="s">
        <v>10676</v>
      </c>
      <c r="H1690" s="41" t="s">
        <v>6607</v>
      </c>
      <c r="I1690" s="40" t="s">
        <v>80</v>
      </c>
      <c r="J1690" s="40" t="s">
        <v>11006</v>
      </c>
      <c r="K1690" s="40" t="s">
        <v>11007</v>
      </c>
      <c r="L1690" s="40" t="s">
        <v>11008</v>
      </c>
      <c r="M1690" s="40" t="s">
        <v>10678</v>
      </c>
      <c r="N1690" s="69">
        <v>43668</v>
      </c>
      <c r="O1690" s="69">
        <f t="shared" si="6"/>
        <v>44764</v>
      </c>
      <c r="P1690" s="11" t="s">
        <v>11609</v>
      </c>
      <c r="Q1690" s="73" t="s">
        <v>7806</v>
      </c>
      <c r="R1690" s="75">
        <v>75</v>
      </c>
      <c r="S1690" s="49">
        <v>75</v>
      </c>
      <c r="T1690" s="73" t="s">
        <v>7807</v>
      </c>
      <c r="U1690" s="8" t="s">
        <v>6610</v>
      </c>
      <c r="V1690" s="3" t="s">
        <v>724</v>
      </c>
      <c r="W1690" s="40" t="s">
        <v>82</v>
      </c>
      <c r="X1690" s="3" t="s">
        <v>7808</v>
      </c>
      <c r="Y1690" s="40" t="s">
        <v>6607</v>
      </c>
      <c r="Z1690" s="74">
        <v>43748</v>
      </c>
      <c r="AA1690" s="74">
        <v>43748</v>
      </c>
      <c r="AB1690" s="12" t="s">
        <v>6849</v>
      </c>
    </row>
    <row r="1691" spans="1:28" s="46" customFormat="1">
      <c r="A1691" s="40">
        <v>2019</v>
      </c>
      <c r="B1691" s="55" t="s">
        <v>83</v>
      </c>
      <c r="C1691" s="56">
        <v>43738</v>
      </c>
      <c r="D1691" s="40" t="s">
        <v>72</v>
      </c>
      <c r="E1691" s="40" t="s">
        <v>7809</v>
      </c>
      <c r="F1691" s="11" t="s">
        <v>10674</v>
      </c>
      <c r="G1691" s="11" t="s">
        <v>10676</v>
      </c>
      <c r="H1691" s="41" t="s">
        <v>6607</v>
      </c>
      <c r="I1691" s="40" t="s">
        <v>80</v>
      </c>
      <c r="J1691" s="40" t="s">
        <v>866</v>
      </c>
      <c r="K1691" s="40" t="s">
        <v>986</v>
      </c>
      <c r="L1691" s="40" t="s">
        <v>1113</v>
      </c>
      <c r="M1691" s="40" t="s">
        <v>10678</v>
      </c>
      <c r="N1691" s="69">
        <v>43669</v>
      </c>
      <c r="O1691" s="69">
        <f t="shared" si="6"/>
        <v>44765</v>
      </c>
      <c r="P1691" s="11" t="s">
        <v>11609</v>
      </c>
      <c r="Q1691" s="73" t="s">
        <v>7810</v>
      </c>
      <c r="R1691" s="75">
        <v>345</v>
      </c>
      <c r="S1691" s="49">
        <v>345</v>
      </c>
      <c r="T1691" s="73" t="s">
        <v>7811</v>
      </c>
      <c r="U1691" s="8" t="s">
        <v>6610</v>
      </c>
      <c r="V1691" s="3" t="s">
        <v>724</v>
      </c>
      <c r="W1691" s="40" t="s">
        <v>82</v>
      </c>
      <c r="X1691" s="3" t="s">
        <v>7812</v>
      </c>
      <c r="Y1691" s="40" t="s">
        <v>6607</v>
      </c>
      <c r="Z1691" s="74">
        <v>43748</v>
      </c>
      <c r="AA1691" s="74">
        <v>43748</v>
      </c>
      <c r="AB1691" s="12" t="s">
        <v>6849</v>
      </c>
    </row>
    <row r="1692" spans="1:28" s="46" customFormat="1">
      <c r="A1692" s="40">
        <v>2019</v>
      </c>
      <c r="B1692" s="55" t="s">
        <v>83</v>
      </c>
      <c r="C1692" s="56">
        <v>43738</v>
      </c>
      <c r="D1692" s="40" t="s">
        <v>72</v>
      </c>
      <c r="E1692" s="40" t="s">
        <v>7813</v>
      </c>
      <c r="F1692" s="11" t="s">
        <v>10674</v>
      </c>
      <c r="G1692" s="11" t="s">
        <v>10676</v>
      </c>
      <c r="H1692" s="41" t="s">
        <v>6607</v>
      </c>
      <c r="I1692" s="40" t="s">
        <v>80</v>
      </c>
      <c r="J1692" s="40" t="s">
        <v>11009</v>
      </c>
      <c r="K1692" s="40" t="s">
        <v>10844</v>
      </c>
      <c r="L1692" s="40" t="s">
        <v>11010</v>
      </c>
      <c r="M1692" s="40" t="s">
        <v>10678</v>
      </c>
      <c r="N1692" s="69">
        <v>43669</v>
      </c>
      <c r="O1692" s="69">
        <f t="shared" si="6"/>
        <v>44765</v>
      </c>
      <c r="P1692" s="11" t="s">
        <v>11609</v>
      </c>
      <c r="Q1692" s="73" t="s">
        <v>7814</v>
      </c>
      <c r="R1692" s="75">
        <v>1422</v>
      </c>
      <c r="S1692" s="49">
        <v>1422</v>
      </c>
      <c r="T1692" s="73" t="s">
        <v>7815</v>
      </c>
      <c r="U1692" s="8" t="s">
        <v>6610</v>
      </c>
      <c r="V1692" s="3" t="s">
        <v>724</v>
      </c>
      <c r="W1692" s="40" t="s">
        <v>82</v>
      </c>
      <c r="X1692" s="3" t="s">
        <v>7816</v>
      </c>
      <c r="Y1692" s="40" t="s">
        <v>6607</v>
      </c>
      <c r="Z1692" s="74">
        <v>43748</v>
      </c>
      <c r="AA1692" s="74">
        <v>43748</v>
      </c>
      <c r="AB1692" s="12" t="s">
        <v>6849</v>
      </c>
    </row>
    <row r="1693" spans="1:28" s="46" customFormat="1">
      <c r="A1693" s="40">
        <v>2019</v>
      </c>
      <c r="B1693" s="55" t="s">
        <v>83</v>
      </c>
      <c r="C1693" s="56">
        <v>43738</v>
      </c>
      <c r="D1693" s="40" t="s">
        <v>72</v>
      </c>
      <c r="E1693" s="40" t="s">
        <v>7817</v>
      </c>
      <c r="F1693" s="11" t="s">
        <v>10674</v>
      </c>
      <c r="G1693" s="11" t="s">
        <v>10676</v>
      </c>
      <c r="H1693" s="41" t="s">
        <v>6607</v>
      </c>
      <c r="I1693" s="40" t="s">
        <v>80</v>
      </c>
      <c r="J1693" s="40" t="s">
        <v>10678</v>
      </c>
      <c r="K1693" s="40" t="s">
        <v>10678</v>
      </c>
      <c r="L1693" s="40" t="s">
        <v>10678</v>
      </c>
      <c r="M1693" s="40" t="s">
        <v>11011</v>
      </c>
      <c r="N1693" s="69">
        <v>43669</v>
      </c>
      <c r="O1693" s="69">
        <f t="shared" si="6"/>
        <v>44765</v>
      </c>
      <c r="P1693" s="11" t="s">
        <v>11609</v>
      </c>
      <c r="Q1693" s="73" t="s">
        <v>7818</v>
      </c>
      <c r="R1693" s="75">
        <v>140</v>
      </c>
      <c r="S1693" s="49">
        <v>140</v>
      </c>
      <c r="T1693" s="73" t="s">
        <v>7819</v>
      </c>
      <c r="U1693" s="8" t="s">
        <v>6610</v>
      </c>
      <c r="V1693" s="3" t="s">
        <v>724</v>
      </c>
      <c r="W1693" s="40" t="s">
        <v>82</v>
      </c>
      <c r="X1693" s="3" t="s">
        <v>7820</v>
      </c>
      <c r="Y1693" s="40" t="s">
        <v>6607</v>
      </c>
      <c r="Z1693" s="74">
        <v>43748</v>
      </c>
      <c r="AA1693" s="74">
        <v>43748</v>
      </c>
      <c r="AB1693" s="12" t="s">
        <v>6849</v>
      </c>
    </row>
    <row r="1694" spans="1:28" s="46" customFormat="1">
      <c r="A1694" s="40">
        <v>2019</v>
      </c>
      <c r="B1694" s="55" t="s">
        <v>83</v>
      </c>
      <c r="C1694" s="56">
        <v>43738</v>
      </c>
      <c r="D1694" s="40" t="s">
        <v>72</v>
      </c>
      <c r="E1694" s="40" t="s">
        <v>7821</v>
      </c>
      <c r="F1694" s="11" t="s">
        <v>10674</v>
      </c>
      <c r="G1694" s="11" t="s">
        <v>10676</v>
      </c>
      <c r="H1694" s="41" t="s">
        <v>6607</v>
      </c>
      <c r="I1694" s="40" t="s">
        <v>80</v>
      </c>
      <c r="J1694" s="40" t="s">
        <v>10678</v>
      </c>
      <c r="K1694" s="40" t="s">
        <v>10678</v>
      </c>
      <c r="L1694" s="40" t="s">
        <v>10678</v>
      </c>
      <c r="M1694" s="40" t="s">
        <v>11012</v>
      </c>
      <c r="N1694" s="69">
        <v>43669</v>
      </c>
      <c r="O1694" s="69">
        <f t="shared" si="6"/>
        <v>44765</v>
      </c>
      <c r="P1694" s="11" t="s">
        <v>11609</v>
      </c>
      <c r="Q1694" s="73" t="s">
        <v>7822</v>
      </c>
      <c r="R1694" s="75">
        <v>345</v>
      </c>
      <c r="S1694" s="49">
        <v>345</v>
      </c>
      <c r="T1694" s="73" t="s">
        <v>7823</v>
      </c>
      <c r="U1694" s="8" t="s">
        <v>6610</v>
      </c>
      <c r="V1694" s="3" t="s">
        <v>724</v>
      </c>
      <c r="W1694" s="40" t="s">
        <v>82</v>
      </c>
      <c r="X1694" s="3" t="s">
        <v>7824</v>
      </c>
      <c r="Y1694" s="40" t="s">
        <v>6607</v>
      </c>
      <c r="Z1694" s="74">
        <v>43748</v>
      </c>
      <c r="AA1694" s="74">
        <v>43748</v>
      </c>
      <c r="AB1694" s="12" t="s">
        <v>6849</v>
      </c>
    </row>
    <row r="1695" spans="1:28" s="46" customFormat="1">
      <c r="A1695" s="40">
        <v>2019</v>
      </c>
      <c r="B1695" s="55" t="s">
        <v>83</v>
      </c>
      <c r="C1695" s="56">
        <v>43738</v>
      </c>
      <c r="D1695" s="40" t="s">
        <v>72</v>
      </c>
      <c r="E1695" s="40" t="s">
        <v>7825</v>
      </c>
      <c r="F1695" s="11" t="s">
        <v>10674</v>
      </c>
      <c r="G1695" s="11" t="s">
        <v>10676</v>
      </c>
      <c r="H1695" s="41" t="s">
        <v>6607</v>
      </c>
      <c r="I1695" s="40" t="s">
        <v>80</v>
      </c>
      <c r="J1695" s="40" t="s">
        <v>10678</v>
      </c>
      <c r="K1695" s="40" t="s">
        <v>10678</v>
      </c>
      <c r="L1695" s="40" t="s">
        <v>10678</v>
      </c>
      <c r="M1695" s="40" t="s">
        <v>11012</v>
      </c>
      <c r="N1695" s="69">
        <v>43669</v>
      </c>
      <c r="O1695" s="69">
        <f t="shared" si="6"/>
        <v>44765</v>
      </c>
      <c r="P1695" s="11" t="s">
        <v>11609</v>
      </c>
      <c r="Q1695" s="73" t="s">
        <v>7826</v>
      </c>
      <c r="R1695" s="75">
        <v>345</v>
      </c>
      <c r="S1695" s="49">
        <v>345</v>
      </c>
      <c r="T1695" s="73" t="s">
        <v>7827</v>
      </c>
      <c r="U1695" s="8" t="s">
        <v>6610</v>
      </c>
      <c r="V1695" s="3" t="s">
        <v>724</v>
      </c>
      <c r="W1695" s="40" t="s">
        <v>82</v>
      </c>
      <c r="X1695" s="3" t="s">
        <v>7828</v>
      </c>
      <c r="Y1695" s="40" t="s">
        <v>6607</v>
      </c>
      <c r="Z1695" s="74">
        <v>43748</v>
      </c>
      <c r="AA1695" s="74">
        <v>43748</v>
      </c>
      <c r="AB1695" s="12" t="s">
        <v>6849</v>
      </c>
    </row>
    <row r="1696" spans="1:28" s="46" customFormat="1">
      <c r="A1696" s="40">
        <v>2019</v>
      </c>
      <c r="B1696" s="55" t="s">
        <v>83</v>
      </c>
      <c r="C1696" s="56">
        <v>43738</v>
      </c>
      <c r="D1696" s="40" t="s">
        <v>72</v>
      </c>
      <c r="E1696" s="40" t="s">
        <v>7829</v>
      </c>
      <c r="F1696" s="11" t="s">
        <v>10674</v>
      </c>
      <c r="G1696" s="11" t="s">
        <v>10676</v>
      </c>
      <c r="H1696" s="41" t="s">
        <v>6607</v>
      </c>
      <c r="I1696" s="40" t="s">
        <v>80</v>
      </c>
      <c r="J1696" s="40" t="s">
        <v>11013</v>
      </c>
      <c r="K1696" s="40" t="s">
        <v>939</v>
      </c>
      <c r="L1696" s="40" t="s">
        <v>1120</v>
      </c>
      <c r="M1696" s="40" t="s">
        <v>10678</v>
      </c>
      <c r="N1696" s="69">
        <v>43669</v>
      </c>
      <c r="O1696" s="69">
        <f t="shared" si="6"/>
        <v>44765</v>
      </c>
      <c r="P1696" s="11" t="s">
        <v>11609</v>
      </c>
      <c r="Q1696" s="73" t="s">
        <v>7830</v>
      </c>
      <c r="R1696" s="75">
        <v>140</v>
      </c>
      <c r="S1696" s="49">
        <v>140</v>
      </c>
      <c r="T1696" s="73" t="s">
        <v>7831</v>
      </c>
      <c r="U1696" s="8" t="s">
        <v>6610</v>
      </c>
      <c r="V1696" s="3" t="s">
        <v>724</v>
      </c>
      <c r="W1696" s="40" t="s">
        <v>82</v>
      </c>
      <c r="X1696" s="3" t="s">
        <v>7832</v>
      </c>
      <c r="Y1696" s="40" t="s">
        <v>6607</v>
      </c>
      <c r="Z1696" s="74">
        <v>43748</v>
      </c>
      <c r="AA1696" s="74">
        <v>43748</v>
      </c>
      <c r="AB1696" s="12" t="s">
        <v>6849</v>
      </c>
    </row>
    <row r="1697" spans="1:28" s="46" customFormat="1">
      <c r="A1697" s="40">
        <v>2019</v>
      </c>
      <c r="B1697" s="55" t="s">
        <v>83</v>
      </c>
      <c r="C1697" s="56">
        <v>43738</v>
      </c>
      <c r="D1697" s="40" t="s">
        <v>72</v>
      </c>
      <c r="E1697" s="40" t="s">
        <v>7833</v>
      </c>
      <c r="F1697" s="11" t="s">
        <v>10674</v>
      </c>
      <c r="G1697" s="11" t="s">
        <v>10676</v>
      </c>
      <c r="H1697" s="41" t="s">
        <v>6607</v>
      </c>
      <c r="I1697" s="40" t="s">
        <v>80</v>
      </c>
      <c r="J1697" s="40" t="s">
        <v>10678</v>
      </c>
      <c r="K1697" s="40" t="s">
        <v>10678</v>
      </c>
      <c r="L1697" s="40" t="s">
        <v>10678</v>
      </c>
      <c r="M1697" s="40" t="s">
        <v>11014</v>
      </c>
      <c r="N1697" s="69">
        <v>43669</v>
      </c>
      <c r="O1697" s="69">
        <f t="shared" si="6"/>
        <v>44765</v>
      </c>
      <c r="P1697" s="11" t="s">
        <v>11609</v>
      </c>
      <c r="Q1697" s="73" t="s">
        <v>7834</v>
      </c>
      <c r="R1697" s="75">
        <v>345</v>
      </c>
      <c r="S1697" s="49">
        <v>345</v>
      </c>
      <c r="T1697" s="73" t="s">
        <v>7108</v>
      </c>
      <c r="U1697" s="8" t="s">
        <v>6610</v>
      </c>
      <c r="V1697" s="3" t="s">
        <v>724</v>
      </c>
      <c r="W1697" s="40" t="s">
        <v>82</v>
      </c>
      <c r="X1697" s="3" t="s">
        <v>7835</v>
      </c>
      <c r="Y1697" s="40" t="s">
        <v>6607</v>
      </c>
      <c r="Z1697" s="74">
        <v>43748</v>
      </c>
      <c r="AA1697" s="74">
        <v>43748</v>
      </c>
      <c r="AB1697" s="12" t="s">
        <v>6849</v>
      </c>
    </row>
    <row r="1698" spans="1:28" s="46" customFormat="1">
      <c r="A1698" s="40">
        <v>2019</v>
      </c>
      <c r="B1698" s="55" t="s">
        <v>83</v>
      </c>
      <c r="C1698" s="56">
        <v>43738</v>
      </c>
      <c r="D1698" s="40" t="s">
        <v>72</v>
      </c>
      <c r="E1698" s="40" t="s">
        <v>7836</v>
      </c>
      <c r="F1698" s="11" t="s">
        <v>10674</v>
      </c>
      <c r="G1698" s="11" t="s">
        <v>10676</v>
      </c>
      <c r="H1698" s="41" t="s">
        <v>6607</v>
      </c>
      <c r="I1698" s="40" t="s">
        <v>80</v>
      </c>
      <c r="J1698" s="40" t="s">
        <v>11015</v>
      </c>
      <c r="K1698" s="40" t="s">
        <v>11016</v>
      </c>
      <c r="L1698" s="40" t="s">
        <v>1084</v>
      </c>
      <c r="M1698" s="40" t="s">
        <v>10678</v>
      </c>
      <c r="N1698" s="69">
        <v>43669</v>
      </c>
      <c r="O1698" s="69">
        <f t="shared" si="6"/>
        <v>44765</v>
      </c>
      <c r="P1698" s="11" t="s">
        <v>11609</v>
      </c>
      <c r="Q1698" s="73" t="s">
        <v>7837</v>
      </c>
      <c r="R1698" s="75">
        <v>5374</v>
      </c>
      <c r="S1698" s="49">
        <v>5374</v>
      </c>
      <c r="T1698" s="73" t="s">
        <v>7838</v>
      </c>
      <c r="U1698" s="8" t="s">
        <v>6610</v>
      </c>
      <c r="V1698" s="3" t="s">
        <v>724</v>
      </c>
      <c r="W1698" s="40" t="s">
        <v>82</v>
      </c>
      <c r="X1698" s="3" t="s">
        <v>7839</v>
      </c>
      <c r="Y1698" s="40" t="s">
        <v>6607</v>
      </c>
      <c r="Z1698" s="74">
        <v>43748</v>
      </c>
      <c r="AA1698" s="74">
        <v>43748</v>
      </c>
      <c r="AB1698" s="12" t="s">
        <v>6849</v>
      </c>
    </row>
    <row r="1699" spans="1:28" s="46" customFormat="1">
      <c r="A1699" s="40">
        <v>2019</v>
      </c>
      <c r="B1699" s="55" t="s">
        <v>83</v>
      </c>
      <c r="C1699" s="56">
        <v>43738</v>
      </c>
      <c r="D1699" s="40" t="s">
        <v>72</v>
      </c>
      <c r="E1699" s="40" t="s">
        <v>7840</v>
      </c>
      <c r="F1699" s="11" t="s">
        <v>10674</v>
      </c>
      <c r="G1699" s="11" t="s">
        <v>10676</v>
      </c>
      <c r="H1699" s="41" t="s">
        <v>6607</v>
      </c>
      <c r="I1699" s="40" t="s">
        <v>80</v>
      </c>
      <c r="J1699" s="40" t="s">
        <v>812</v>
      </c>
      <c r="K1699" s="40" t="s">
        <v>987</v>
      </c>
      <c r="L1699" s="40" t="s">
        <v>3012</v>
      </c>
      <c r="M1699" s="40" t="s">
        <v>10678</v>
      </c>
      <c r="N1699" s="69">
        <v>43669</v>
      </c>
      <c r="O1699" s="69">
        <f t="shared" si="6"/>
        <v>44765</v>
      </c>
      <c r="P1699" s="11" t="s">
        <v>11609</v>
      </c>
      <c r="Q1699" s="73" t="s">
        <v>7841</v>
      </c>
      <c r="R1699" s="75">
        <v>455</v>
      </c>
      <c r="S1699" s="49">
        <v>455</v>
      </c>
      <c r="T1699" s="73" t="s">
        <v>7108</v>
      </c>
      <c r="U1699" s="8" t="s">
        <v>6610</v>
      </c>
      <c r="V1699" s="3" t="s">
        <v>724</v>
      </c>
      <c r="W1699" s="40" t="s">
        <v>82</v>
      </c>
      <c r="X1699" s="3" t="s">
        <v>7842</v>
      </c>
      <c r="Y1699" s="40" t="s">
        <v>6607</v>
      </c>
      <c r="Z1699" s="74">
        <v>43748</v>
      </c>
      <c r="AA1699" s="74">
        <v>43748</v>
      </c>
      <c r="AB1699" s="12" t="s">
        <v>6849</v>
      </c>
    </row>
    <row r="1700" spans="1:28" s="46" customFormat="1">
      <c r="A1700" s="40">
        <v>2019</v>
      </c>
      <c r="B1700" s="55" t="s">
        <v>83</v>
      </c>
      <c r="C1700" s="56">
        <v>43738</v>
      </c>
      <c r="D1700" s="40" t="s">
        <v>72</v>
      </c>
      <c r="E1700" s="40" t="s">
        <v>7843</v>
      </c>
      <c r="F1700" s="11" t="s">
        <v>10674</v>
      </c>
      <c r="G1700" s="11" t="s">
        <v>10676</v>
      </c>
      <c r="H1700" s="41" t="s">
        <v>6607</v>
      </c>
      <c r="I1700" s="40" t="s">
        <v>80</v>
      </c>
      <c r="J1700" s="40" t="s">
        <v>10678</v>
      </c>
      <c r="K1700" s="40" t="s">
        <v>10678</v>
      </c>
      <c r="L1700" s="40" t="s">
        <v>10678</v>
      </c>
      <c r="M1700" s="40" t="s">
        <v>11014</v>
      </c>
      <c r="N1700" s="69">
        <v>43669</v>
      </c>
      <c r="O1700" s="69">
        <f t="shared" si="6"/>
        <v>44765</v>
      </c>
      <c r="P1700" s="11" t="s">
        <v>11609</v>
      </c>
      <c r="Q1700" s="73" t="s">
        <v>7844</v>
      </c>
      <c r="R1700" s="75">
        <v>345</v>
      </c>
      <c r="S1700" s="49">
        <v>345</v>
      </c>
      <c r="T1700" s="73" t="s">
        <v>7845</v>
      </c>
      <c r="U1700" s="8" t="s">
        <v>6610</v>
      </c>
      <c r="V1700" s="3" t="s">
        <v>724</v>
      </c>
      <c r="W1700" s="40" t="s">
        <v>82</v>
      </c>
      <c r="X1700" s="3" t="s">
        <v>7846</v>
      </c>
      <c r="Y1700" s="40" t="s">
        <v>6607</v>
      </c>
      <c r="Z1700" s="74">
        <v>43748</v>
      </c>
      <c r="AA1700" s="74">
        <v>43748</v>
      </c>
      <c r="AB1700" s="12" t="s">
        <v>6849</v>
      </c>
    </row>
    <row r="1701" spans="1:28" s="46" customFormat="1">
      <c r="A1701" s="40">
        <v>2019</v>
      </c>
      <c r="B1701" s="55" t="s">
        <v>83</v>
      </c>
      <c r="C1701" s="56">
        <v>43738</v>
      </c>
      <c r="D1701" s="40" t="s">
        <v>72</v>
      </c>
      <c r="E1701" s="40" t="s">
        <v>7847</v>
      </c>
      <c r="F1701" s="11" t="s">
        <v>10674</v>
      </c>
      <c r="G1701" s="11" t="s">
        <v>10676</v>
      </c>
      <c r="H1701" s="41" t="s">
        <v>6607</v>
      </c>
      <c r="I1701" s="40" t="s">
        <v>80</v>
      </c>
      <c r="J1701" s="40" t="s">
        <v>11017</v>
      </c>
      <c r="K1701" s="40" t="s">
        <v>1058</v>
      </c>
      <c r="L1701" s="40" t="s">
        <v>11018</v>
      </c>
      <c r="M1701" s="40" t="s">
        <v>10678</v>
      </c>
      <c r="N1701" s="69">
        <v>43669</v>
      </c>
      <c r="O1701" s="69">
        <f t="shared" si="6"/>
        <v>44765</v>
      </c>
      <c r="P1701" s="11" t="s">
        <v>11609</v>
      </c>
      <c r="Q1701" s="73" t="s">
        <v>7848</v>
      </c>
      <c r="R1701" s="75">
        <v>345</v>
      </c>
      <c r="S1701" s="49">
        <v>345</v>
      </c>
      <c r="T1701" s="73" t="s">
        <v>7849</v>
      </c>
      <c r="U1701" s="8" t="s">
        <v>6610</v>
      </c>
      <c r="V1701" s="3" t="s">
        <v>724</v>
      </c>
      <c r="W1701" s="40" t="s">
        <v>82</v>
      </c>
      <c r="X1701" s="3" t="s">
        <v>7850</v>
      </c>
      <c r="Y1701" s="40" t="s">
        <v>6607</v>
      </c>
      <c r="Z1701" s="74">
        <v>43748</v>
      </c>
      <c r="AA1701" s="74">
        <v>43748</v>
      </c>
      <c r="AB1701" s="12" t="s">
        <v>6849</v>
      </c>
    </row>
    <row r="1702" spans="1:28" s="46" customFormat="1">
      <c r="A1702" s="40">
        <v>2019</v>
      </c>
      <c r="B1702" s="55" t="s">
        <v>83</v>
      </c>
      <c r="C1702" s="56">
        <v>43738</v>
      </c>
      <c r="D1702" s="40" t="s">
        <v>72</v>
      </c>
      <c r="E1702" s="40" t="s">
        <v>7851</v>
      </c>
      <c r="F1702" s="11" t="s">
        <v>10674</v>
      </c>
      <c r="G1702" s="11" t="s">
        <v>10676</v>
      </c>
      <c r="H1702" s="41" t="s">
        <v>6607</v>
      </c>
      <c r="I1702" s="40" t="s">
        <v>80</v>
      </c>
      <c r="J1702" s="40" t="s">
        <v>827</v>
      </c>
      <c r="K1702" s="40" t="s">
        <v>986</v>
      </c>
      <c r="L1702" s="40" t="s">
        <v>1077</v>
      </c>
      <c r="M1702" s="40" t="s">
        <v>10678</v>
      </c>
      <c r="N1702" s="69">
        <v>43669</v>
      </c>
      <c r="O1702" s="69">
        <f t="shared" si="6"/>
        <v>44765</v>
      </c>
      <c r="P1702" s="11" t="s">
        <v>11609</v>
      </c>
      <c r="Q1702" s="73" t="s">
        <v>7852</v>
      </c>
      <c r="R1702" s="75">
        <v>400</v>
      </c>
      <c r="S1702" s="49">
        <v>400</v>
      </c>
      <c r="T1702" s="73" t="s">
        <v>7853</v>
      </c>
      <c r="U1702" s="8" t="s">
        <v>6610</v>
      </c>
      <c r="V1702" s="3" t="s">
        <v>724</v>
      </c>
      <c r="W1702" s="40" t="s">
        <v>82</v>
      </c>
      <c r="X1702" s="3" t="s">
        <v>7854</v>
      </c>
      <c r="Y1702" s="40" t="s">
        <v>6607</v>
      </c>
      <c r="Z1702" s="74">
        <v>43748</v>
      </c>
      <c r="AA1702" s="74">
        <v>43748</v>
      </c>
      <c r="AB1702" s="12" t="s">
        <v>6849</v>
      </c>
    </row>
    <row r="1703" spans="1:28" s="46" customFormat="1">
      <c r="A1703" s="40">
        <v>2019</v>
      </c>
      <c r="B1703" s="55" t="s">
        <v>83</v>
      </c>
      <c r="C1703" s="56">
        <v>43738</v>
      </c>
      <c r="D1703" s="40" t="s">
        <v>72</v>
      </c>
      <c r="E1703" s="40" t="s">
        <v>7855</v>
      </c>
      <c r="F1703" s="11" t="s">
        <v>10674</v>
      </c>
      <c r="G1703" s="11" t="s">
        <v>10676</v>
      </c>
      <c r="H1703" s="41" t="s">
        <v>6607</v>
      </c>
      <c r="I1703" s="40" t="s">
        <v>80</v>
      </c>
      <c r="J1703" s="40" t="s">
        <v>3026</v>
      </c>
      <c r="K1703" s="40" t="s">
        <v>3027</v>
      </c>
      <c r="L1703" s="40" t="s">
        <v>1120</v>
      </c>
      <c r="M1703" s="40" t="s">
        <v>10678</v>
      </c>
      <c r="N1703" s="69">
        <v>43679</v>
      </c>
      <c r="O1703" s="69">
        <f t="shared" ref="O1703:O1766" si="7">DATE(YEAR(N1703)+3,MONTH(N1703),DAY(N1703))</f>
        <v>44775</v>
      </c>
      <c r="P1703" s="11" t="s">
        <v>11609</v>
      </c>
      <c r="Q1703" s="73" t="s">
        <v>7856</v>
      </c>
      <c r="R1703" s="75">
        <v>0</v>
      </c>
      <c r="S1703" s="49">
        <v>0</v>
      </c>
      <c r="T1703" s="73" t="s">
        <v>7857</v>
      </c>
      <c r="U1703" s="8" t="s">
        <v>6610</v>
      </c>
      <c r="V1703" s="3" t="s">
        <v>724</v>
      </c>
      <c r="W1703" s="40" t="s">
        <v>82</v>
      </c>
      <c r="X1703" s="3" t="s">
        <v>7858</v>
      </c>
      <c r="Y1703" s="40" t="s">
        <v>6607</v>
      </c>
      <c r="Z1703" s="74">
        <v>43748</v>
      </c>
      <c r="AA1703" s="74">
        <v>43748</v>
      </c>
      <c r="AB1703" s="12" t="s">
        <v>6849</v>
      </c>
    </row>
    <row r="1704" spans="1:28" s="46" customFormat="1">
      <c r="A1704" s="40">
        <v>2019</v>
      </c>
      <c r="B1704" s="55" t="s">
        <v>83</v>
      </c>
      <c r="C1704" s="56">
        <v>43738</v>
      </c>
      <c r="D1704" s="40" t="s">
        <v>72</v>
      </c>
      <c r="E1704" s="40" t="s">
        <v>7859</v>
      </c>
      <c r="F1704" s="11" t="s">
        <v>10674</v>
      </c>
      <c r="G1704" s="11" t="s">
        <v>10676</v>
      </c>
      <c r="H1704" s="41" t="s">
        <v>6607</v>
      </c>
      <c r="I1704" s="40" t="s">
        <v>80</v>
      </c>
      <c r="J1704" s="40" t="s">
        <v>11019</v>
      </c>
      <c r="K1704" s="40" t="s">
        <v>7860</v>
      </c>
      <c r="L1704" s="40" t="s">
        <v>11020</v>
      </c>
      <c r="M1704" s="40" t="s">
        <v>10678</v>
      </c>
      <c r="N1704" s="69">
        <v>43669</v>
      </c>
      <c r="O1704" s="69">
        <f t="shared" si="7"/>
        <v>44765</v>
      </c>
      <c r="P1704" s="11" t="s">
        <v>11609</v>
      </c>
      <c r="Q1704" s="73" t="s">
        <v>7861</v>
      </c>
      <c r="R1704" s="75">
        <v>335</v>
      </c>
      <c r="S1704" s="49">
        <v>335</v>
      </c>
      <c r="T1704" s="73" t="s">
        <v>7862</v>
      </c>
      <c r="U1704" s="8" t="s">
        <v>6610</v>
      </c>
      <c r="V1704" s="3" t="s">
        <v>724</v>
      </c>
      <c r="W1704" s="40" t="s">
        <v>82</v>
      </c>
      <c r="X1704" s="3" t="s">
        <v>7863</v>
      </c>
      <c r="Y1704" s="40" t="s">
        <v>6607</v>
      </c>
      <c r="Z1704" s="74">
        <v>43748</v>
      </c>
      <c r="AA1704" s="74">
        <v>43748</v>
      </c>
      <c r="AB1704" s="12" t="s">
        <v>6849</v>
      </c>
    </row>
    <row r="1705" spans="1:28" s="46" customFormat="1">
      <c r="A1705" s="40">
        <v>2019</v>
      </c>
      <c r="B1705" s="55" t="s">
        <v>83</v>
      </c>
      <c r="C1705" s="56">
        <v>43738</v>
      </c>
      <c r="D1705" s="40" t="s">
        <v>72</v>
      </c>
      <c r="E1705" s="40" t="s">
        <v>7864</v>
      </c>
      <c r="F1705" s="11" t="s">
        <v>10674</v>
      </c>
      <c r="G1705" s="11" t="s">
        <v>10676</v>
      </c>
      <c r="H1705" s="41" t="s">
        <v>6607</v>
      </c>
      <c r="I1705" s="40" t="s">
        <v>80</v>
      </c>
      <c r="J1705" s="40" t="s">
        <v>837</v>
      </c>
      <c r="K1705" s="40" t="s">
        <v>1053</v>
      </c>
      <c r="L1705" s="40" t="s">
        <v>11021</v>
      </c>
      <c r="M1705" s="40" t="s">
        <v>10678</v>
      </c>
      <c r="N1705" s="69">
        <v>43670</v>
      </c>
      <c r="O1705" s="69">
        <f t="shared" si="7"/>
        <v>44766</v>
      </c>
      <c r="P1705" s="11" t="s">
        <v>11609</v>
      </c>
      <c r="Q1705" s="73" t="s">
        <v>7865</v>
      </c>
      <c r="R1705" s="75">
        <v>350</v>
      </c>
      <c r="S1705" s="49">
        <v>350</v>
      </c>
      <c r="T1705" s="73" t="s">
        <v>7866</v>
      </c>
      <c r="U1705" s="8" t="s">
        <v>6610</v>
      </c>
      <c r="V1705" s="3" t="s">
        <v>724</v>
      </c>
      <c r="W1705" s="40" t="s">
        <v>82</v>
      </c>
      <c r="X1705" s="3" t="s">
        <v>7867</v>
      </c>
      <c r="Y1705" s="40" t="s">
        <v>6607</v>
      </c>
      <c r="Z1705" s="74">
        <v>43748</v>
      </c>
      <c r="AA1705" s="74">
        <v>43748</v>
      </c>
      <c r="AB1705" s="12" t="s">
        <v>6849</v>
      </c>
    </row>
    <row r="1706" spans="1:28" s="46" customFormat="1">
      <c r="A1706" s="40">
        <v>2019</v>
      </c>
      <c r="B1706" s="55" t="s">
        <v>83</v>
      </c>
      <c r="C1706" s="56">
        <v>43738</v>
      </c>
      <c r="D1706" s="40" t="s">
        <v>72</v>
      </c>
      <c r="E1706" s="40" t="s">
        <v>7868</v>
      </c>
      <c r="F1706" s="11" t="s">
        <v>10674</v>
      </c>
      <c r="G1706" s="11" t="s">
        <v>10676</v>
      </c>
      <c r="H1706" s="41" t="s">
        <v>6607</v>
      </c>
      <c r="I1706" s="40" t="s">
        <v>80</v>
      </c>
      <c r="J1706" s="40" t="s">
        <v>10678</v>
      </c>
      <c r="K1706" s="40" t="s">
        <v>10678</v>
      </c>
      <c r="L1706" s="40" t="s">
        <v>10678</v>
      </c>
      <c r="M1706" s="40" t="s">
        <v>11022</v>
      </c>
      <c r="N1706" s="69">
        <v>43670</v>
      </c>
      <c r="O1706" s="69">
        <f t="shared" si="7"/>
        <v>44766</v>
      </c>
      <c r="P1706" s="11" t="s">
        <v>11609</v>
      </c>
      <c r="Q1706" s="73" t="s">
        <v>7869</v>
      </c>
      <c r="R1706" s="75">
        <v>3352</v>
      </c>
      <c r="S1706" s="49">
        <v>3352</v>
      </c>
      <c r="T1706" s="73" t="s">
        <v>7870</v>
      </c>
      <c r="U1706" s="8" t="s">
        <v>6610</v>
      </c>
      <c r="V1706" s="3" t="s">
        <v>724</v>
      </c>
      <c r="W1706" s="40" t="s">
        <v>82</v>
      </c>
      <c r="X1706" s="3" t="s">
        <v>7871</v>
      </c>
      <c r="Y1706" s="40" t="s">
        <v>6607</v>
      </c>
      <c r="Z1706" s="74">
        <v>43748</v>
      </c>
      <c r="AA1706" s="74">
        <v>43748</v>
      </c>
      <c r="AB1706" s="12" t="s">
        <v>6849</v>
      </c>
    </row>
    <row r="1707" spans="1:28" s="46" customFormat="1">
      <c r="A1707" s="40">
        <v>2019</v>
      </c>
      <c r="B1707" s="55" t="s">
        <v>83</v>
      </c>
      <c r="C1707" s="56">
        <v>43738</v>
      </c>
      <c r="D1707" s="40" t="s">
        <v>72</v>
      </c>
      <c r="E1707" s="40" t="s">
        <v>7872</v>
      </c>
      <c r="F1707" s="11" t="s">
        <v>10674</v>
      </c>
      <c r="G1707" s="11" t="s">
        <v>10676</v>
      </c>
      <c r="H1707" s="41" t="s">
        <v>6607</v>
      </c>
      <c r="I1707" s="40" t="s">
        <v>80</v>
      </c>
      <c r="J1707" s="40" t="s">
        <v>814</v>
      </c>
      <c r="K1707" s="40" t="s">
        <v>1168</v>
      </c>
      <c r="L1707" s="40" t="s">
        <v>11023</v>
      </c>
      <c r="M1707" s="40" t="s">
        <v>10678</v>
      </c>
      <c r="N1707" s="69">
        <v>43670</v>
      </c>
      <c r="O1707" s="69">
        <f t="shared" si="7"/>
        <v>44766</v>
      </c>
      <c r="P1707" s="11" t="s">
        <v>11609</v>
      </c>
      <c r="Q1707" s="73" t="s">
        <v>7873</v>
      </c>
      <c r="R1707" s="75">
        <v>455</v>
      </c>
      <c r="S1707" s="49">
        <v>455</v>
      </c>
      <c r="T1707" s="73" t="s">
        <v>7874</v>
      </c>
      <c r="U1707" s="8" t="s">
        <v>6610</v>
      </c>
      <c r="V1707" s="3" t="s">
        <v>724</v>
      </c>
      <c r="W1707" s="40" t="s">
        <v>82</v>
      </c>
      <c r="X1707" s="3" t="s">
        <v>7875</v>
      </c>
      <c r="Y1707" s="40" t="s">
        <v>6607</v>
      </c>
      <c r="Z1707" s="74">
        <v>43748</v>
      </c>
      <c r="AA1707" s="74">
        <v>43748</v>
      </c>
      <c r="AB1707" s="12" t="s">
        <v>6849</v>
      </c>
    </row>
    <row r="1708" spans="1:28" s="46" customFormat="1">
      <c r="A1708" s="40">
        <v>2019</v>
      </c>
      <c r="B1708" s="55" t="s">
        <v>83</v>
      </c>
      <c r="C1708" s="56">
        <v>43738</v>
      </c>
      <c r="D1708" s="40" t="s">
        <v>72</v>
      </c>
      <c r="E1708" s="40" t="s">
        <v>7876</v>
      </c>
      <c r="F1708" s="11" t="s">
        <v>10674</v>
      </c>
      <c r="G1708" s="11" t="s">
        <v>10676</v>
      </c>
      <c r="H1708" s="41" t="s">
        <v>6607</v>
      </c>
      <c r="I1708" s="40" t="s">
        <v>80</v>
      </c>
      <c r="J1708" s="40" t="s">
        <v>11024</v>
      </c>
      <c r="K1708" s="40" t="s">
        <v>1079</v>
      </c>
      <c r="L1708" s="40" t="s">
        <v>953</v>
      </c>
      <c r="M1708" s="40" t="s">
        <v>10678</v>
      </c>
      <c r="N1708" s="69">
        <v>43670</v>
      </c>
      <c r="O1708" s="69">
        <f t="shared" si="7"/>
        <v>44766</v>
      </c>
      <c r="P1708" s="11" t="s">
        <v>11609</v>
      </c>
      <c r="Q1708" s="73" t="s">
        <v>7877</v>
      </c>
      <c r="R1708" s="75">
        <v>345</v>
      </c>
      <c r="S1708" s="49">
        <v>345</v>
      </c>
      <c r="T1708" s="73" t="s">
        <v>7878</v>
      </c>
      <c r="U1708" s="8" t="s">
        <v>6610</v>
      </c>
      <c r="V1708" s="3" t="s">
        <v>724</v>
      </c>
      <c r="W1708" s="40" t="s">
        <v>82</v>
      </c>
      <c r="X1708" s="3" t="s">
        <v>7879</v>
      </c>
      <c r="Y1708" s="40" t="s">
        <v>6607</v>
      </c>
      <c r="Z1708" s="74">
        <v>43748</v>
      </c>
      <c r="AA1708" s="74">
        <v>43748</v>
      </c>
      <c r="AB1708" s="12" t="s">
        <v>6849</v>
      </c>
    </row>
    <row r="1709" spans="1:28" s="46" customFormat="1">
      <c r="A1709" s="40">
        <v>2019</v>
      </c>
      <c r="B1709" s="55" t="s">
        <v>83</v>
      </c>
      <c r="C1709" s="56">
        <v>43738</v>
      </c>
      <c r="D1709" s="40" t="s">
        <v>72</v>
      </c>
      <c r="E1709" s="40" t="s">
        <v>7880</v>
      </c>
      <c r="F1709" s="11" t="s">
        <v>10674</v>
      </c>
      <c r="G1709" s="11" t="s">
        <v>10676</v>
      </c>
      <c r="H1709" s="41" t="s">
        <v>6607</v>
      </c>
      <c r="I1709" s="40" t="s">
        <v>80</v>
      </c>
      <c r="J1709" s="40" t="s">
        <v>11025</v>
      </c>
      <c r="K1709" s="40" t="s">
        <v>11026</v>
      </c>
      <c r="L1709" s="40" t="s">
        <v>953</v>
      </c>
      <c r="M1709" s="40" t="s">
        <v>10678</v>
      </c>
      <c r="N1709" s="69">
        <v>43670</v>
      </c>
      <c r="O1709" s="69">
        <f t="shared" si="7"/>
        <v>44766</v>
      </c>
      <c r="P1709" s="11" t="s">
        <v>11609</v>
      </c>
      <c r="Q1709" s="73" t="s">
        <v>7881</v>
      </c>
      <c r="R1709" s="75">
        <v>455</v>
      </c>
      <c r="S1709" s="49">
        <v>455</v>
      </c>
      <c r="T1709" s="73" t="s">
        <v>7882</v>
      </c>
      <c r="U1709" s="8" t="s">
        <v>6610</v>
      </c>
      <c r="V1709" s="3" t="s">
        <v>724</v>
      </c>
      <c r="W1709" s="40" t="s">
        <v>82</v>
      </c>
      <c r="X1709" s="3" t="s">
        <v>7883</v>
      </c>
      <c r="Y1709" s="40" t="s">
        <v>6607</v>
      </c>
      <c r="Z1709" s="74">
        <v>43748</v>
      </c>
      <c r="AA1709" s="74">
        <v>43748</v>
      </c>
      <c r="AB1709" s="12" t="s">
        <v>6849</v>
      </c>
    </row>
    <row r="1710" spans="1:28" s="46" customFormat="1">
      <c r="A1710" s="40">
        <v>2019</v>
      </c>
      <c r="B1710" s="55" t="s">
        <v>83</v>
      </c>
      <c r="C1710" s="56">
        <v>43738</v>
      </c>
      <c r="D1710" s="40" t="s">
        <v>72</v>
      </c>
      <c r="E1710" s="40" t="s">
        <v>7884</v>
      </c>
      <c r="F1710" s="11" t="s">
        <v>10674</v>
      </c>
      <c r="G1710" s="11" t="s">
        <v>10676</v>
      </c>
      <c r="H1710" s="41" t="s">
        <v>6607</v>
      </c>
      <c r="I1710" s="40" t="s">
        <v>80</v>
      </c>
      <c r="J1710" s="40" t="s">
        <v>10678</v>
      </c>
      <c r="K1710" s="40" t="s">
        <v>10678</v>
      </c>
      <c r="L1710" s="40" t="s">
        <v>10678</v>
      </c>
      <c r="M1710" s="40" t="s">
        <v>11027</v>
      </c>
      <c r="N1710" s="69">
        <v>43670</v>
      </c>
      <c r="O1710" s="69">
        <f t="shared" si="7"/>
        <v>44766</v>
      </c>
      <c r="P1710" s="11" t="s">
        <v>11609</v>
      </c>
      <c r="Q1710" s="73" t="s">
        <v>7885</v>
      </c>
      <c r="R1710" s="75">
        <v>345</v>
      </c>
      <c r="S1710" s="49">
        <v>345</v>
      </c>
      <c r="T1710" s="73" t="s">
        <v>7886</v>
      </c>
      <c r="U1710" s="8" t="s">
        <v>6610</v>
      </c>
      <c r="V1710" s="3" t="s">
        <v>724</v>
      </c>
      <c r="W1710" s="40" t="s">
        <v>82</v>
      </c>
      <c r="X1710" s="3" t="s">
        <v>7887</v>
      </c>
      <c r="Y1710" s="40" t="s">
        <v>6607</v>
      </c>
      <c r="Z1710" s="74">
        <v>43748</v>
      </c>
      <c r="AA1710" s="74">
        <v>43748</v>
      </c>
      <c r="AB1710" s="12" t="s">
        <v>6849</v>
      </c>
    </row>
    <row r="1711" spans="1:28" s="46" customFormat="1">
      <c r="A1711" s="40">
        <v>2019</v>
      </c>
      <c r="B1711" s="55" t="s">
        <v>83</v>
      </c>
      <c r="C1711" s="56">
        <v>43738</v>
      </c>
      <c r="D1711" s="40" t="s">
        <v>72</v>
      </c>
      <c r="E1711" s="40" t="s">
        <v>7888</v>
      </c>
      <c r="F1711" s="11" t="s">
        <v>10674</v>
      </c>
      <c r="G1711" s="11" t="s">
        <v>10676</v>
      </c>
      <c r="H1711" s="41" t="s">
        <v>6607</v>
      </c>
      <c r="I1711" s="40" t="s">
        <v>80</v>
      </c>
      <c r="J1711" s="40" t="s">
        <v>11028</v>
      </c>
      <c r="K1711" s="40" t="s">
        <v>1099</v>
      </c>
      <c r="L1711" s="40" t="s">
        <v>11029</v>
      </c>
      <c r="M1711" s="40" t="s">
        <v>10678</v>
      </c>
      <c r="N1711" s="69">
        <v>43670</v>
      </c>
      <c r="O1711" s="69">
        <f t="shared" si="7"/>
        <v>44766</v>
      </c>
      <c r="P1711" s="11" t="s">
        <v>11609</v>
      </c>
      <c r="Q1711" s="73" t="s">
        <v>7889</v>
      </c>
      <c r="R1711" s="75">
        <v>774</v>
      </c>
      <c r="S1711" s="49">
        <v>774</v>
      </c>
      <c r="T1711" s="73" t="s">
        <v>7890</v>
      </c>
      <c r="U1711" s="8" t="s">
        <v>6610</v>
      </c>
      <c r="V1711" s="3" t="s">
        <v>724</v>
      </c>
      <c r="W1711" s="40" t="s">
        <v>82</v>
      </c>
      <c r="X1711" s="3" t="s">
        <v>7891</v>
      </c>
      <c r="Y1711" s="40" t="s">
        <v>6607</v>
      </c>
      <c r="Z1711" s="74">
        <v>43748</v>
      </c>
      <c r="AA1711" s="74">
        <v>43748</v>
      </c>
      <c r="AB1711" s="12" t="s">
        <v>6849</v>
      </c>
    </row>
    <row r="1712" spans="1:28" s="46" customFormat="1">
      <c r="A1712" s="40">
        <v>2019</v>
      </c>
      <c r="B1712" s="55" t="s">
        <v>83</v>
      </c>
      <c r="C1712" s="56">
        <v>43738</v>
      </c>
      <c r="D1712" s="40" t="s">
        <v>72</v>
      </c>
      <c r="E1712" s="40" t="s">
        <v>7892</v>
      </c>
      <c r="F1712" s="11" t="s">
        <v>10674</v>
      </c>
      <c r="G1712" s="11" t="s">
        <v>10676</v>
      </c>
      <c r="H1712" s="41" t="s">
        <v>6607</v>
      </c>
      <c r="I1712" s="40" t="s">
        <v>80</v>
      </c>
      <c r="J1712" s="40" t="s">
        <v>788</v>
      </c>
      <c r="K1712" s="40" t="s">
        <v>957</v>
      </c>
      <c r="L1712" s="40" t="s">
        <v>987</v>
      </c>
      <c r="M1712" s="40" t="s">
        <v>10678</v>
      </c>
      <c r="N1712" s="69">
        <v>43670</v>
      </c>
      <c r="O1712" s="69">
        <f t="shared" si="7"/>
        <v>44766</v>
      </c>
      <c r="P1712" s="11" t="s">
        <v>11609</v>
      </c>
      <c r="Q1712" s="73" t="s">
        <v>7893</v>
      </c>
      <c r="R1712" s="75">
        <v>640</v>
      </c>
      <c r="S1712" s="49">
        <v>640</v>
      </c>
      <c r="T1712" s="73" t="s">
        <v>7894</v>
      </c>
      <c r="U1712" s="8" t="s">
        <v>6610</v>
      </c>
      <c r="V1712" s="3" t="s">
        <v>724</v>
      </c>
      <c r="W1712" s="40" t="s">
        <v>82</v>
      </c>
      <c r="X1712" s="3" t="s">
        <v>7895</v>
      </c>
      <c r="Y1712" s="40" t="s">
        <v>6607</v>
      </c>
      <c r="Z1712" s="74">
        <v>43748</v>
      </c>
      <c r="AA1712" s="74">
        <v>43748</v>
      </c>
      <c r="AB1712" s="12" t="s">
        <v>6849</v>
      </c>
    </row>
    <row r="1713" spans="1:28" s="46" customFormat="1">
      <c r="A1713" s="40">
        <v>2019</v>
      </c>
      <c r="B1713" s="55" t="s">
        <v>83</v>
      </c>
      <c r="C1713" s="56">
        <v>43738</v>
      </c>
      <c r="D1713" s="40" t="s">
        <v>72</v>
      </c>
      <c r="E1713" s="40" t="s">
        <v>7896</v>
      </c>
      <c r="F1713" s="11" t="s">
        <v>10674</v>
      </c>
      <c r="G1713" s="11" t="s">
        <v>10676</v>
      </c>
      <c r="H1713" s="41" t="s">
        <v>6607</v>
      </c>
      <c r="I1713" s="40" t="s">
        <v>80</v>
      </c>
      <c r="J1713" s="40" t="s">
        <v>11030</v>
      </c>
      <c r="K1713" s="40" t="s">
        <v>10814</v>
      </c>
      <c r="L1713" s="40" t="s">
        <v>1106</v>
      </c>
      <c r="M1713" s="40" t="s">
        <v>10678</v>
      </c>
      <c r="N1713" s="69">
        <v>43670</v>
      </c>
      <c r="O1713" s="69">
        <f t="shared" si="7"/>
        <v>44766</v>
      </c>
      <c r="P1713" s="11" t="s">
        <v>11609</v>
      </c>
      <c r="Q1713" s="73" t="s">
        <v>7897</v>
      </c>
      <c r="R1713" s="75">
        <v>345</v>
      </c>
      <c r="S1713" s="49">
        <v>345</v>
      </c>
      <c r="T1713" s="73" t="s">
        <v>7898</v>
      </c>
      <c r="U1713" s="8" t="s">
        <v>6610</v>
      </c>
      <c r="V1713" s="3" t="s">
        <v>724</v>
      </c>
      <c r="W1713" s="40" t="s">
        <v>82</v>
      </c>
      <c r="X1713" s="3" t="s">
        <v>7899</v>
      </c>
      <c r="Y1713" s="40" t="s">
        <v>6607</v>
      </c>
      <c r="Z1713" s="74">
        <v>43748</v>
      </c>
      <c r="AA1713" s="74">
        <v>43748</v>
      </c>
      <c r="AB1713" s="12" t="s">
        <v>6849</v>
      </c>
    </row>
    <row r="1714" spans="1:28" s="46" customFormat="1">
      <c r="A1714" s="40">
        <v>2019</v>
      </c>
      <c r="B1714" s="55" t="s">
        <v>83</v>
      </c>
      <c r="C1714" s="56">
        <v>43738</v>
      </c>
      <c r="D1714" s="40" t="s">
        <v>72</v>
      </c>
      <c r="E1714" s="40" t="s">
        <v>7900</v>
      </c>
      <c r="F1714" s="11" t="s">
        <v>10674</v>
      </c>
      <c r="G1714" s="11" t="s">
        <v>10676</v>
      </c>
      <c r="H1714" s="41" t="s">
        <v>6607</v>
      </c>
      <c r="I1714" s="40" t="s">
        <v>80</v>
      </c>
      <c r="J1714" s="40" t="s">
        <v>2815</v>
      </c>
      <c r="K1714" s="40" t="s">
        <v>957</v>
      </c>
      <c r="L1714" s="40" t="s">
        <v>972</v>
      </c>
      <c r="M1714" s="40" t="s">
        <v>10678</v>
      </c>
      <c r="N1714" s="69">
        <v>43670</v>
      </c>
      <c r="O1714" s="69">
        <f t="shared" si="7"/>
        <v>44766</v>
      </c>
      <c r="P1714" s="11" t="s">
        <v>11609</v>
      </c>
      <c r="Q1714" s="73" t="s">
        <v>7901</v>
      </c>
      <c r="R1714" s="75">
        <v>2667</v>
      </c>
      <c r="S1714" s="49">
        <v>2667</v>
      </c>
      <c r="T1714" s="73" t="s">
        <v>7902</v>
      </c>
      <c r="U1714" s="8" t="s">
        <v>6610</v>
      </c>
      <c r="V1714" s="3" t="s">
        <v>724</v>
      </c>
      <c r="W1714" s="40" t="s">
        <v>82</v>
      </c>
      <c r="X1714" s="3" t="s">
        <v>7903</v>
      </c>
      <c r="Y1714" s="40" t="s">
        <v>6607</v>
      </c>
      <c r="Z1714" s="74">
        <v>43748</v>
      </c>
      <c r="AA1714" s="74">
        <v>43748</v>
      </c>
      <c r="AB1714" s="12" t="s">
        <v>6849</v>
      </c>
    </row>
    <row r="1715" spans="1:28" s="46" customFormat="1">
      <c r="A1715" s="40">
        <v>2019</v>
      </c>
      <c r="B1715" s="55" t="s">
        <v>83</v>
      </c>
      <c r="C1715" s="56">
        <v>43738</v>
      </c>
      <c r="D1715" s="40" t="s">
        <v>72</v>
      </c>
      <c r="E1715" s="40" t="s">
        <v>7904</v>
      </c>
      <c r="F1715" s="11" t="s">
        <v>10674</v>
      </c>
      <c r="G1715" s="11" t="s">
        <v>10676</v>
      </c>
      <c r="H1715" s="41" t="s">
        <v>6607</v>
      </c>
      <c r="I1715" s="40" t="s">
        <v>80</v>
      </c>
      <c r="J1715" s="40" t="s">
        <v>2815</v>
      </c>
      <c r="K1715" s="40" t="s">
        <v>957</v>
      </c>
      <c r="L1715" s="40" t="s">
        <v>972</v>
      </c>
      <c r="M1715" s="40" t="s">
        <v>10678</v>
      </c>
      <c r="N1715" s="69">
        <v>43671</v>
      </c>
      <c r="O1715" s="69">
        <f t="shared" si="7"/>
        <v>44767</v>
      </c>
      <c r="P1715" s="11" t="s">
        <v>11609</v>
      </c>
      <c r="Q1715" s="73" t="s">
        <v>7905</v>
      </c>
      <c r="R1715" s="75">
        <v>140</v>
      </c>
      <c r="S1715" s="49">
        <v>140</v>
      </c>
      <c r="T1715" s="73" t="s">
        <v>7906</v>
      </c>
      <c r="U1715" s="8" t="s">
        <v>6610</v>
      </c>
      <c r="V1715" s="3" t="s">
        <v>724</v>
      </c>
      <c r="W1715" s="40" t="s">
        <v>82</v>
      </c>
      <c r="X1715" s="3" t="s">
        <v>7907</v>
      </c>
      <c r="Y1715" s="40" t="s">
        <v>6607</v>
      </c>
      <c r="Z1715" s="74">
        <v>43748</v>
      </c>
      <c r="AA1715" s="74">
        <v>43748</v>
      </c>
      <c r="AB1715" s="12" t="s">
        <v>6849</v>
      </c>
    </row>
    <row r="1716" spans="1:28" s="46" customFormat="1">
      <c r="A1716" s="40">
        <v>2019</v>
      </c>
      <c r="B1716" s="55" t="s">
        <v>83</v>
      </c>
      <c r="C1716" s="56">
        <v>43738</v>
      </c>
      <c r="D1716" s="40" t="s">
        <v>72</v>
      </c>
      <c r="E1716" s="40" t="s">
        <v>7908</v>
      </c>
      <c r="F1716" s="11" t="s">
        <v>10674</v>
      </c>
      <c r="G1716" s="11" t="s">
        <v>10676</v>
      </c>
      <c r="H1716" s="41" t="s">
        <v>6607</v>
      </c>
      <c r="I1716" s="40" t="s">
        <v>80</v>
      </c>
      <c r="J1716" s="40" t="s">
        <v>2815</v>
      </c>
      <c r="K1716" s="40" t="s">
        <v>957</v>
      </c>
      <c r="L1716" s="40" t="s">
        <v>972</v>
      </c>
      <c r="M1716" s="40" t="s">
        <v>10678</v>
      </c>
      <c r="N1716" s="69">
        <v>43671</v>
      </c>
      <c r="O1716" s="69">
        <f t="shared" si="7"/>
        <v>44767</v>
      </c>
      <c r="P1716" s="11" t="s">
        <v>11609</v>
      </c>
      <c r="Q1716" s="73" t="s">
        <v>7909</v>
      </c>
      <c r="R1716" s="75">
        <v>400</v>
      </c>
      <c r="S1716" s="49">
        <v>400</v>
      </c>
      <c r="T1716" s="73" t="s">
        <v>7108</v>
      </c>
      <c r="U1716" s="8" t="s">
        <v>6610</v>
      </c>
      <c r="V1716" s="3" t="s">
        <v>724</v>
      </c>
      <c r="W1716" s="40" t="s">
        <v>82</v>
      </c>
      <c r="X1716" s="3" t="s">
        <v>7910</v>
      </c>
      <c r="Y1716" s="40" t="s">
        <v>6607</v>
      </c>
      <c r="Z1716" s="74">
        <v>43748</v>
      </c>
      <c r="AA1716" s="74">
        <v>43748</v>
      </c>
      <c r="AB1716" s="12" t="s">
        <v>6849</v>
      </c>
    </row>
    <row r="1717" spans="1:28" s="46" customFormat="1">
      <c r="A1717" s="40">
        <v>2019</v>
      </c>
      <c r="B1717" s="55" t="s">
        <v>83</v>
      </c>
      <c r="C1717" s="56">
        <v>43738</v>
      </c>
      <c r="D1717" s="40" t="s">
        <v>72</v>
      </c>
      <c r="E1717" s="40" t="s">
        <v>7911</v>
      </c>
      <c r="F1717" s="11" t="s">
        <v>10674</v>
      </c>
      <c r="G1717" s="11" t="s">
        <v>10676</v>
      </c>
      <c r="H1717" s="41" t="s">
        <v>6607</v>
      </c>
      <c r="I1717" s="40" t="s">
        <v>80</v>
      </c>
      <c r="J1717" s="40" t="s">
        <v>10678</v>
      </c>
      <c r="K1717" s="40" t="s">
        <v>10678</v>
      </c>
      <c r="L1717" s="40" t="s">
        <v>10678</v>
      </c>
      <c r="M1717" s="40" t="s">
        <v>11031</v>
      </c>
      <c r="N1717" s="69">
        <v>43671</v>
      </c>
      <c r="O1717" s="69">
        <f t="shared" si="7"/>
        <v>44767</v>
      </c>
      <c r="P1717" s="11" t="s">
        <v>11609</v>
      </c>
      <c r="Q1717" s="73" t="s">
        <v>7912</v>
      </c>
      <c r="R1717" s="75">
        <v>140</v>
      </c>
      <c r="S1717" s="49">
        <v>140</v>
      </c>
      <c r="T1717" s="73" t="s">
        <v>7108</v>
      </c>
      <c r="U1717" s="8" t="s">
        <v>6610</v>
      </c>
      <c r="V1717" s="3" t="s">
        <v>724</v>
      </c>
      <c r="W1717" s="40" t="s">
        <v>82</v>
      </c>
      <c r="X1717" s="3" t="s">
        <v>7913</v>
      </c>
      <c r="Y1717" s="40" t="s">
        <v>6607</v>
      </c>
      <c r="Z1717" s="74">
        <v>43748</v>
      </c>
      <c r="AA1717" s="74">
        <v>43748</v>
      </c>
      <c r="AB1717" s="12" t="s">
        <v>6849</v>
      </c>
    </row>
    <row r="1718" spans="1:28" s="46" customFormat="1">
      <c r="A1718" s="40">
        <v>2019</v>
      </c>
      <c r="B1718" s="55" t="s">
        <v>83</v>
      </c>
      <c r="C1718" s="56">
        <v>43738</v>
      </c>
      <c r="D1718" s="40" t="s">
        <v>72</v>
      </c>
      <c r="E1718" s="40" t="s">
        <v>7914</v>
      </c>
      <c r="F1718" s="11" t="s">
        <v>10674</v>
      </c>
      <c r="G1718" s="11" t="s">
        <v>10676</v>
      </c>
      <c r="H1718" s="41" t="s">
        <v>6607</v>
      </c>
      <c r="I1718" s="40" t="s">
        <v>80</v>
      </c>
      <c r="J1718" s="40" t="s">
        <v>10678</v>
      </c>
      <c r="K1718" s="40" t="s">
        <v>10678</v>
      </c>
      <c r="L1718" s="40" t="s">
        <v>10678</v>
      </c>
      <c r="M1718" s="40" t="s">
        <v>11032</v>
      </c>
      <c r="N1718" s="69">
        <v>43671</v>
      </c>
      <c r="O1718" s="69">
        <f t="shared" si="7"/>
        <v>44767</v>
      </c>
      <c r="P1718" s="11" t="s">
        <v>11609</v>
      </c>
      <c r="Q1718" s="73" t="s">
        <v>7915</v>
      </c>
      <c r="R1718" s="75">
        <v>140</v>
      </c>
      <c r="S1718" s="49">
        <v>140</v>
      </c>
      <c r="T1718" s="73" t="s">
        <v>7916</v>
      </c>
      <c r="U1718" s="8" t="s">
        <v>6610</v>
      </c>
      <c r="V1718" s="3" t="s">
        <v>724</v>
      </c>
      <c r="W1718" s="40" t="s">
        <v>82</v>
      </c>
      <c r="X1718" s="3" t="s">
        <v>7917</v>
      </c>
      <c r="Y1718" s="40" t="s">
        <v>6607</v>
      </c>
      <c r="Z1718" s="74">
        <v>43748</v>
      </c>
      <c r="AA1718" s="74">
        <v>43748</v>
      </c>
      <c r="AB1718" s="12" t="s">
        <v>6849</v>
      </c>
    </row>
    <row r="1719" spans="1:28" s="46" customFormat="1">
      <c r="A1719" s="40">
        <v>2019</v>
      </c>
      <c r="B1719" s="55" t="s">
        <v>83</v>
      </c>
      <c r="C1719" s="56">
        <v>43738</v>
      </c>
      <c r="D1719" s="40" t="s">
        <v>72</v>
      </c>
      <c r="E1719" s="40" t="s">
        <v>7918</v>
      </c>
      <c r="F1719" s="11" t="s">
        <v>10674</v>
      </c>
      <c r="G1719" s="11" t="s">
        <v>10676</v>
      </c>
      <c r="H1719" s="41" t="s">
        <v>6607</v>
      </c>
      <c r="I1719" s="40" t="s">
        <v>80</v>
      </c>
      <c r="J1719" s="40" t="s">
        <v>10678</v>
      </c>
      <c r="K1719" s="40" t="s">
        <v>10678</v>
      </c>
      <c r="L1719" s="40" t="s">
        <v>10678</v>
      </c>
      <c r="M1719" s="40" t="s">
        <v>11033</v>
      </c>
      <c r="N1719" s="69">
        <v>43671</v>
      </c>
      <c r="O1719" s="69">
        <f t="shared" si="7"/>
        <v>44767</v>
      </c>
      <c r="P1719" s="11" t="s">
        <v>11609</v>
      </c>
      <c r="Q1719" s="73" t="s">
        <v>7919</v>
      </c>
      <c r="R1719" s="75">
        <v>691</v>
      </c>
      <c r="S1719" s="49">
        <v>691</v>
      </c>
      <c r="T1719" s="73" t="s">
        <v>7920</v>
      </c>
      <c r="U1719" s="8" t="s">
        <v>6610</v>
      </c>
      <c r="V1719" s="3" t="s">
        <v>724</v>
      </c>
      <c r="W1719" s="40" t="s">
        <v>82</v>
      </c>
      <c r="X1719" s="3" t="s">
        <v>7921</v>
      </c>
      <c r="Y1719" s="40" t="s">
        <v>6607</v>
      </c>
      <c r="Z1719" s="74">
        <v>43748</v>
      </c>
      <c r="AA1719" s="74">
        <v>43748</v>
      </c>
      <c r="AB1719" s="12" t="s">
        <v>6849</v>
      </c>
    </row>
    <row r="1720" spans="1:28" s="46" customFormat="1">
      <c r="A1720" s="40">
        <v>2019</v>
      </c>
      <c r="B1720" s="55" t="s">
        <v>83</v>
      </c>
      <c r="C1720" s="56">
        <v>43738</v>
      </c>
      <c r="D1720" s="40" t="s">
        <v>72</v>
      </c>
      <c r="E1720" s="40" t="s">
        <v>7922</v>
      </c>
      <c r="F1720" s="11" t="s">
        <v>10674</v>
      </c>
      <c r="G1720" s="11" t="s">
        <v>10676</v>
      </c>
      <c r="H1720" s="41" t="s">
        <v>6607</v>
      </c>
      <c r="I1720" s="40" t="s">
        <v>80</v>
      </c>
      <c r="J1720" s="40" t="s">
        <v>806</v>
      </c>
      <c r="K1720" s="40" t="s">
        <v>983</v>
      </c>
      <c r="L1720" s="40" t="s">
        <v>939</v>
      </c>
      <c r="M1720" s="40" t="s">
        <v>10678</v>
      </c>
      <c r="N1720" s="69">
        <v>43671</v>
      </c>
      <c r="O1720" s="69">
        <f t="shared" si="7"/>
        <v>44767</v>
      </c>
      <c r="P1720" s="11" t="s">
        <v>11609</v>
      </c>
      <c r="Q1720" s="73" t="s">
        <v>7923</v>
      </c>
      <c r="R1720" s="75">
        <v>561</v>
      </c>
      <c r="S1720" s="49">
        <v>561</v>
      </c>
      <c r="T1720" s="73" t="s">
        <v>7108</v>
      </c>
      <c r="U1720" s="8" t="s">
        <v>6610</v>
      </c>
      <c r="V1720" s="3" t="s">
        <v>724</v>
      </c>
      <c r="W1720" s="40" t="s">
        <v>82</v>
      </c>
      <c r="X1720" s="3" t="s">
        <v>7924</v>
      </c>
      <c r="Y1720" s="40" t="s">
        <v>6607</v>
      </c>
      <c r="Z1720" s="74">
        <v>43748</v>
      </c>
      <c r="AA1720" s="74">
        <v>43748</v>
      </c>
      <c r="AB1720" s="12" t="s">
        <v>6849</v>
      </c>
    </row>
    <row r="1721" spans="1:28" s="46" customFormat="1">
      <c r="A1721" s="40">
        <v>2019</v>
      </c>
      <c r="B1721" s="55" t="s">
        <v>83</v>
      </c>
      <c r="C1721" s="56">
        <v>43738</v>
      </c>
      <c r="D1721" s="40" t="s">
        <v>72</v>
      </c>
      <c r="E1721" s="40" t="s">
        <v>7925</v>
      </c>
      <c r="F1721" s="11" t="s">
        <v>10674</v>
      </c>
      <c r="G1721" s="11" t="s">
        <v>10676</v>
      </c>
      <c r="H1721" s="41" t="s">
        <v>6607</v>
      </c>
      <c r="I1721" s="40" t="s">
        <v>80</v>
      </c>
      <c r="J1721" s="40" t="s">
        <v>759</v>
      </c>
      <c r="K1721" s="40" t="s">
        <v>1057</v>
      </c>
      <c r="L1721" s="40" t="s">
        <v>954</v>
      </c>
      <c r="M1721" s="40" t="s">
        <v>10678</v>
      </c>
      <c r="N1721" s="69">
        <v>43671</v>
      </c>
      <c r="O1721" s="69">
        <f t="shared" si="7"/>
        <v>44767</v>
      </c>
      <c r="P1721" s="11" t="s">
        <v>11609</v>
      </c>
      <c r="Q1721" s="73" t="s">
        <v>7926</v>
      </c>
      <c r="R1721" s="75">
        <v>745</v>
      </c>
      <c r="S1721" s="49">
        <v>745</v>
      </c>
      <c r="T1721" s="73" t="s">
        <v>7108</v>
      </c>
      <c r="U1721" s="8" t="s">
        <v>6610</v>
      </c>
      <c r="V1721" s="3" t="s">
        <v>724</v>
      </c>
      <c r="W1721" s="40" t="s">
        <v>82</v>
      </c>
      <c r="X1721" s="3" t="s">
        <v>7927</v>
      </c>
      <c r="Y1721" s="40" t="s">
        <v>6607</v>
      </c>
      <c r="Z1721" s="74">
        <v>43748</v>
      </c>
      <c r="AA1721" s="74">
        <v>43748</v>
      </c>
      <c r="AB1721" s="12" t="s">
        <v>6849</v>
      </c>
    </row>
    <row r="1722" spans="1:28" s="46" customFormat="1">
      <c r="A1722" s="40">
        <v>2019</v>
      </c>
      <c r="B1722" s="55" t="s">
        <v>83</v>
      </c>
      <c r="C1722" s="56">
        <v>43738</v>
      </c>
      <c r="D1722" s="40" t="s">
        <v>72</v>
      </c>
      <c r="E1722" s="40" t="s">
        <v>7928</v>
      </c>
      <c r="F1722" s="11" t="s">
        <v>10674</v>
      </c>
      <c r="G1722" s="11" t="s">
        <v>10676</v>
      </c>
      <c r="H1722" s="41" t="s">
        <v>6607</v>
      </c>
      <c r="I1722" s="40" t="s">
        <v>80</v>
      </c>
      <c r="J1722" s="40" t="s">
        <v>11034</v>
      </c>
      <c r="K1722" s="40" t="s">
        <v>11035</v>
      </c>
      <c r="L1722" s="40" t="s">
        <v>953</v>
      </c>
      <c r="M1722" s="40" t="s">
        <v>10678</v>
      </c>
      <c r="N1722" s="69">
        <v>43671</v>
      </c>
      <c r="O1722" s="69">
        <f t="shared" si="7"/>
        <v>44767</v>
      </c>
      <c r="P1722" s="11" t="s">
        <v>11609</v>
      </c>
      <c r="Q1722" s="73" t="s">
        <v>7929</v>
      </c>
      <c r="R1722" s="75">
        <v>400</v>
      </c>
      <c r="S1722" s="49">
        <v>400</v>
      </c>
      <c r="T1722" s="73" t="s">
        <v>7930</v>
      </c>
      <c r="U1722" s="8" t="s">
        <v>6610</v>
      </c>
      <c r="V1722" s="3" t="s">
        <v>724</v>
      </c>
      <c r="W1722" s="40" t="s">
        <v>82</v>
      </c>
      <c r="X1722" s="3" t="s">
        <v>7931</v>
      </c>
      <c r="Y1722" s="40" t="s">
        <v>6607</v>
      </c>
      <c r="Z1722" s="74">
        <v>43748</v>
      </c>
      <c r="AA1722" s="74">
        <v>43748</v>
      </c>
      <c r="AB1722" s="12" t="s">
        <v>6849</v>
      </c>
    </row>
    <row r="1723" spans="1:28" s="46" customFormat="1">
      <c r="A1723" s="40">
        <v>2019</v>
      </c>
      <c r="B1723" s="55" t="s">
        <v>83</v>
      </c>
      <c r="C1723" s="56">
        <v>43738</v>
      </c>
      <c r="D1723" s="40" t="s">
        <v>72</v>
      </c>
      <c r="E1723" s="40" t="s">
        <v>7932</v>
      </c>
      <c r="F1723" s="11" t="s">
        <v>10674</v>
      </c>
      <c r="G1723" s="11" t="s">
        <v>10676</v>
      </c>
      <c r="H1723" s="41" t="s">
        <v>6607</v>
      </c>
      <c r="I1723" s="40" t="s">
        <v>80</v>
      </c>
      <c r="J1723" s="40" t="s">
        <v>10678</v>
      </c>
      <c r="K1723" s="40" t="s">
        <v>10678</v>
      </c>
      <c r="L1723" s="40" t="s">
        <v>10678</v>
      </c>
      <c r="M1723" s="40" t="s">
        <v>11036</v>
      </c>
      <c r="N1723" s="69">
        <v>43671</v>
      </c>
      <c r="O1723" s="69">
        <f t="shared" si="7"/>
        <v>44767</v>
      </c>
      <c r="P1723" s="11" t="s">
        <v>11609</v>
      </c>
      <c r="Q1723" s="73" t="s">
        <v>7933</v>
      </c>
      <c r="R1723" s="75">
        <v>585</v>
      </c>
      <c r="S1723" s="49">
        <v>585</v>
      </c>
      <c r="T1723" s="73" t="s">
        <v>7934</v>
      </c>
      <c r="U1723" s="8" t="s">
        <v>6610</v>
      </c>
      <c r="V1723" s="3" t="s">
        <v>724</v>
      </c>
      <c r="W1723" s="40" t="s">
        <v>82</v>
      </c>
      <c r="X1723" s="3" t="s">
        <v>7935</v>
      </c>
      <c r="Y1723" s="40" t="s">
        <v>6607</v>
      </c>
      <c r="Z1723" s="74">
        <v>43748</v>
      </c>
      <c r="AA1723" s="74">
        <v>43748</v>
      </c>
      <c r="AB1723" s="12" t="s">
        <v>6849</v>
      </c>
    </row>
    <row r="1724" spans="1:28" s="46" customFormat="1">
      <c r="A1724" s="40">
        <v>2019</v>
      </c>
      <c r="B1724" s="55" t="s">
        <v>83</v>
      </c>
      <c r="C1724" s="56">
        <v>43738</v>
      </c>
      <c r="D1724" s="40" t="s">
        <v>72</v>
      </c>
      <c r="E1724" s="40" t="s">
        <v>7936</v>
      </c>
      <c r="F1724" s="11" t="s">
        <v>10674</v>
      </c>
      <c r="G1724" s="11" t="s">
        <v>10676</v>
      </c>
      <c r="H1724" s="41" t="s">
        <v>6607</v>
      </c>
      <c r="I1724" s="40" t="s">
        <v>80</v>
      </c>
      <c r="J1724" s="40" t="s">
        <v>10678</v>
      </c>
      <c r="K1724" s="40" t="s">
        <v>10678</v>
      </c>
      <c r="L1724" s="40" t="s">
        <v>10678</v>
      </c>
      <c r="M1724" s="40" t="s">
        <v>11036</v>
      </c>
      <c r="N1724" s="69">
        <v>43671</v>
      </c>
      <c r="O1724" s="69">
        <f t="shared" si="7"/>
        <v>44767</v>
      </c>
      <c r="P1724" s="11" t="s">
        <v>11609</v>
      </c>
      <c r="Q1724" s="73" t="s">
        <v>7937</v>
      </c>
      <c r="R1724" s="75">
        <v>140</v>
      </c>
      <c r="S1724" s="49">
        <v>140</v>
      </c>
      <c r="T1724" s="73" t="s">
        <v>7938</v>
      </c>
      <c r="U1724" s="8" t="s">
        <v>6610</v>
      </c>
      <c r="V1724" s="3" t="s">
        <v>724</v>
      </c>
      <c r="W1724" s="40" t="s">
        <v>82</v>
      </c>
      <c r="X1724" s="3" t="s">
        <v>7939</v>
      </c>
      <c r="Y1724" s="40" t="s">
        <v>6607</v>
      </c>
      <c r="Z1724" s="74">
        <v>43748</v>
      </c>
      <c r="AA1724" s="74">
        <v>43748</v>
      </c>
      <c r="AB1724" s="12" t="s">
        <v>6849</v>
      </c>
    </row>
    <row r="1725" spans="1:28" s="46" customFormat="1">
      <c r="A1725" s="40">
        <v>2019</v>
      </c>
      <c r="B1725" s="55" t="s">
        <v>83</v>
      </c>
      <c r="C1725" s="56">
        <v>43738</v>
      </c>
      <c r="D1725" s="40" t="s">
        <v>72</v>
      </c>
      <c r="E1725" s="40" t="s">
        <v>7940</v>
      </c>
      <c r="F1725" s="11" t="s">
        <v>10674</v>
      </c>
      <c r="G1725" s="11" t="s">
        <v>10676</v>
      </c>
      <c r="H1725" s="41" t="s">
        <v>6607</v>
      </c>
      <c r="I1725" s="40" t="s">
        <v>80</v>
      </c>
      <c r="J1725" s="40" t="s">
        <v>11037</v>
      </c>
      <c r="K1725" s="40" t="s">
        <v>931</v>
      </c>
      <c r="L1725" s="40" t="s">
        <v>1100</v>
      </c>
      <c r="M1725" s="40" t="s">
        <v>10678</v>
      </c>
      <c r="N1725" s="69">
        <v>43671</v>
      </c>
      <c r="O1725" s="69">
        <f t="shared" si="7"/>
        <v>44767</v>
      </c>
      <c r="P1725" s="11" t="s">
        <v>11609</v>
      </c>
      <c r="Q1725" s="73" t="s">
        <v>7941</v>
      </c>
      <c r="R1725" s="75">
        <v>345</v>
      </c>
      <c r="S1725" s="49">
        <v>345</v>
      </c>
      <c r="T1725" s="73" t="s">
        <v>7942</v>
      </c>
      <c r="U1725" s="8" t="s">
        <v>6610</v>
      </c>
      <c r="V1725" s="3" t="s">
        <v>724</v>
      </c>
      <c r="W1725" s="40" t="s">
        <v>82</v>
      </c>
      <c r="X1725" s="3" t="s">
        <v>7943</v>
      </c>
      <c r="Y1725" s="40" t="s">
        <v>6607</v>
      </c>
      <c r="Z1725" s="74">
        <v>43748</v>
      </c>
      <c r="AA1725" s="74">
        <v>43748</v>
      </c>
      <c r="AB1725" s="12" t="s">
        <v>6849</v>
      </c>
    </row>
    <row r="1726" spans="1:28" s="46" customFormat="1">
      <c r="A1726" s="40">
        <v>2019</v>
      </c>
      <c r="B1726" s="55" t="s">
        <v>83</v>
      </c>
      <c r="C1726" s="56">
        <v>43738</v>
      </c>
      <c r="D1726" s="40" t="s">
        <v>72</v>
      </c>
      <c r="E1726" s="40" t="s">
        <v>7944</v>
      </c>
      <c r="F1726" s="11" t="s">
        <v>10674</v>
      </c>
      <c r="G1726" s="11" t="s">
        <v>10676</v>
      </c>
      <c r="H1726" s="41" t="s">
        <v>6607</v>
      </c>
      <c r="I1726" s="40" t="s">
        <v>80</v>
      </c>
      <c r="J1726" s="40" t="s">
        <v>11038</v>
      </c>
      <c r="K1726" s="40" t="s">
        <v>994</v>
      </c>
      <c r="L1726" s="40" t="s">
        <v>1073</v>
      </c>
      <c r="M1726" s="40" t="s">
        <v>10678</v>
      </c>
      <c r="N1726" s="69">
        <v>43672</v>
      </c>
      <c r="O1726" s="69">
        <f t="shared" si="7"/>
        <v>44768</v>
      </c>
      <c r="P1726" s="11" t="s">
        <v>11609</v>
      </c>
      <c r="Q1726" s="73" t="s">
        <v>7945</v>
      </c>
      <c r="R1726" s="75">
        <v>140</v>
      </c>
      <c r="S1726" s="49">
        <v>140</v>
      </c>
      <c r="T1726" s="73" t="s">
        <v>7946</v>
      </c>
      <c r="U1726" s="8" t="s">
        <v>6610</v>
      </c>
      <c r="V1726" s="3" t="s">
        <v>724</v>
      </c>
      <c r="W1726" s="40" t="s">
        <v>82</v>
      </c>
      <c r="X1726" s="3" t="s">
        <v>7947</v>
      </c>
      <c r="Y1726" s="40" t="s">
        <v>6607</v>
      </c>
      <c r="Z1726" s="74">
        <v>43748</v>
      </c>
      <c r="AA1726" s="74">
        <v>43748</v>
      </c>
      <c r="AB1726" s="12" t="s">
        <v>6849</v>
      </c>
    </row>
    <row r="1727" spans="1:28" s="46" customFormat="1">
      <c r="A1727" s="40">
        <v>2019</v>
      </c>
      <c r="B1727" s="55" t="s">
        <v>83</v>
      </c>
      <c r="C1727" s="56">
        <v>43738</v>
      </c>
      <c r="D1727" s="40" t="s">
        <v>72</v>
      </c>
      <c r="E1727" s="40" t="s">
        <v>7948</v>
      </c>
      <c r="F1727" s="11" t="s">
        <v>10674</v>
      </c>
      <c r="G1727" s="11" t="s">
        <v>10676</v>
      </c>
      <c r="H1727" s="41" t="s">
        <v>6607</v>
      </c>
      <c r="I1727" s="40" t="s">
        <v>80</v>
      </c>
      <c r="J1727" s="40" t="s">
        <v>10678</v>
      </c>
      <c r="K1727" s="40" t="s">
        <v>10678</v>
      </c>
      <c r="L1727" s="40" t="s">
        <v>10678</v>
      </c>
      <c r="M1727" s="40" t="s">
        <v>11039</v>
      </c>
      <c r="N1727" s="69">
        <v>43672</v>
      </c>
      <c r="O1727" s="69">
        <f t="shared" si="7"/>
        <v>44768</v>
      </c>
      <c r="P1727" s="11" t="s">
        <v>11609</v>
      </c>
      <c r="Q1727" s="73" t="s">
        <v>7949</v>
      </c>
      <c r="R1727" s="75">
        <v>853</v>
      </c>
      <c r="S1727" s="49">
        <v>853</v>
      </c>
      <c r="T1727" s="73" t="s">
        <v>7108</v>
      </c>
      <c r="U1727" s="8" t="s">
        <v>6610</v>
      </c>
      <c r="V1727" s="3" t="s">
        <v>724</v>
      </c>
      <c r="W1727" s="40" t="s">
        <v>82</v>
      </c>
      <c r="X1727" s="3" t="s">
        <v>7950</v>
      </c>
      <c r="Y1727" s="40" t="s">
        <v>6607</v>
      </c>
      <c r="Z1727" s="74">
        <v>43748</v>
      </c>
      <c r="AA1727" s="74">
        <v>43748</v>
      </c>
      <c r="AB1727" s="12" t="s">
        <v>6849</v>
      </c>
    </row>
    <row r="1728" spans="1:28" s="46" customFormat="1">
      <c r="A1728" s="40">
        <v>2019</v>
      </c>
      <c r="B1728" s="55" t="s">
        <v>83</v>
      </c>
      <c r="C1728" s="56">
        <v>43738</v>
      </c>
      <c r="D1728" s="40" t="s">
        <v>72</v>
      </c>
      <c r="E1728" s="40" t="s">
        <v>7951</v>
      </c>
      <c r="F1728" s="11" t="s">
        <v>10674</v>
      </c>
      <c r="G1728" s="11" t="s">
        <v>10676</v>
      </c>
      <c r="H1728" s="41" t="s">
        <v>6607</v>
      </c>
      <c r="I1728" s="40" t="s">
        <v>80</v>
      </c>
      <c r="J1728" s="40" t="s">
        <v>10678</v>
      </c>
      <c r="K1728" s="40" t="s">
        <v>10678</v>
      </c>
      <c r="L1728" s="40" t="s">
        <v>10678</v>
      </c>
      <c r="M1728" s="40" t="s">
        <v>11040</v>
      </c>
      <c r="N1728" s="69">
        <v>43672</v>
      </c>
      <c r="O1728" s="69">
        <f t="shared" si="7"/>
        <v>44768</v>
      </c>
      <c r="P1728" s="11" t="s">
        <v>11609</v>
      </c>
      <c r="Q1728" s="73" t="s">
        <v>7952</v>
      </c>
      <c r="R1728" s="75">
        <v>5106</v>
      </c>
      <c r="S1728" s="49">
        <v>5106</v>
      </c>
      <c r="T1728" s="73" t="s">
        <v>7953</v>
      </c>
      <c r="U1728" s="8" t="s">
        <v>6610</v>
      </c>
      <c r="V1728" s="3" t="s">
        <v>724</v>
      </c>
      <c r="W1728" s="40" t="s">
        <v>82</v>
      </c>
      <c r="X1728" s="3" t="s">
        <v>7954</v>
      </c>
      <c r="Y1728" s="40" t="s">
        <v>6607</v>
      </c>
      <c r="Z1728" s="74">
        <v>43748</v>
      </c>
      <c r="AA1728" s="74">
        <v>43748</v>
      </c>
      <c r="AB1728" s="12" t="s">
        <v>6849</v>
      </c>
    </row>
    <row r="1729" spans="1:28" s="46" customFormat="1">
      <c r="A1729" s="40">
        <v>2019</v>
      </c>
      <c r="B1729" s="55" t="s">
        <v>83</v>
      </c>
      <c r="C1729" s="56">
        <v>43738</v>
      </c>
      <c r="D1729" s="40" t="s">
        <v>72</v>
      </c>
      <c r="E1729" s="40" t="s">
        <v>7955</v>
      </c>
      <c r="F1729" s="11" t="s">
        <v>10674</v>
      </c>
      <c r="G1729" s="11" t="s">
        <v>10676</v>
      </c>
      <c r="H1729" s="41" t="s">
        <v>6607</v>
      </c>
      <c r="I1729" s="40" t="s">
        <v>80</v>
      </c>
      <c r="J1729" s="40" t="s">
        <v>11041</v>
      </c>
      <c r="K1729" s="40" t="s">
        <v>11042</v>
      </c>
      <c r="L1729" s="40" t="s">
        <v>987</v>
      </c>
      <c r="M1729" s="40" t="s">
        <v>10678</v>
      </c>
      <c r="N1729" s="69">
        <v>43672</v>
      </c>
      <c r="O1729" s="69">
        <f t="shared" si="7"/>
        <v>44768</v>
      </c>
      <c r="P1729" s="11" t="s">
        <v>11609</v>
      </c>
      <c r="Q1729" s="73" t="s">
        <v>7956</v>
      </c>
      <c r="R1729" s="75">
        <v>820</v>
      </c>
      <c r="S1729" s="49">
        <v>820</v>
      </c>
      <c r="T1729" s="73" t="s">
        <v>7108</v>
      </c>
      <c r="U1729" s="8" t="s">
        <v>6610</v>
      </c>
      <c r="V1729" s="3" t="s">
        <v>724</v>
      </c>
      <c r="W1729" s="40" t="s">
        <v>82</v>
      </c>
      <c r="X1729" s="3" t="s">
        <v>7957</v>
      </c>
      <c r="Y1729" s="40" t="s">
        <v>6607</v>
      </c>
      <c r="Z1729" s="74">
        <v>43748</v>
      </c>
      <c r="AA1729" s="74">
        <v>43748</v>
      </c>
      <c r="AB1729" s="12" t="s">
        <v>6849</v>
      </c>
    </row>
    <row r="1730" spans="1:28" s="46" customFormat="1">
      <c r="A1730" s="40">
        <v>2019</v>
      </c>
      <c r="B1730" s="55" t="s">
        <v>83</v>
      </c>
      <c r="C1730" s="56">
        <v>43738</v>
      </c>
      <c r="D1730" s="40" t="s">
        <v>72</v>
      </c>
      <c r="E1730" s="40" t="s">
        <v>7958</v>
      </c>
      <c r="F1730" s="11" t="s">
        <v>10674</v>
      </c>
      <c r="G1730" s="11" t="s">
        <v>10676</v>
      </c>
      <c r="H1730" s="41" t="s">
        <v>6607</v>
      </c>
      <c r="I1730" s="40" t="s">
        <v>80</v>
      </c>
      <c r="J1730" s="40" t="s">
        <v>11043</v>
      </c>
      <c r="K1730" s="40" t="s">
        <v>11044</v>
      </c>
      <c r="L1730" s="40" t="s">
        <v>6551</v>
      </c>
      <c r="M1730" s="40" t="s">
        <v>10678</v>
      </c>
      <c r="N1730" s="69">
        <v>43672</v>
      </c>
      <c r="O1730" s="69">
        <f t="shared" si="7"/>
        <v>44768</v>
      </c>
      <c r="P1730" s="11" t="s">
        <v>11609</v>
      </c>
      <c r="Q1730" s="73" t="s">
        <v>7959</v>
      </c>
      <c r="R1730" s="75">
        <v>345</v>
      </c>
      <c r="S1730" s="49">
        <v>345</v>
      </c>
      <c r="T1730" s="73" t="s">
        <v>7108</v>
      </c>
      <c r="U1730" s="8" t="s">
        <v>6610</v>
      </c>
      <c r="V1730" s="3" t="s">
        <v>724</v>
      </c>
      <c r="W1730" s="40" t="s">
        <v>82</v>
      </c>
      <c r="X1730" s="3" t="s">
        <v>7960</v>
      </c>
      <c r="Y1730" s="40" t="s">
        <v>6607</v>
      </c>
      <c r="Z1730" s="74">
        <v>43748</v>
      </c>
      <c r="AA1730" s="74">
        <v>43748</v>
      </c>
      <c r="AB1730" s="12" t="s">
        <v>6849</v>
      </c>
    </row>
    <row r="1731" spans="1:28" s="46" customFormat="1">
      <c r="A1731" s="40">
        <v>2019</v>
      </c>
      <c r="B1731" s="55" t="s">
        <v>83</v>
      </c>
      <c r="C1731" s="56">
        <v>43738</v>
      </c>
      <c r="D1731" s="40" t="s">
        <v>72</v>
      </c>
      <c r="E1731" s="40" t="s">
        <v>7961</v>
      </c>
      <c r="F1731" s="11" t="s">
        <v>10674</v>
      </c>
      <c r="G1731" s="11" t="s">
        <v>10676</v>
      </c>
      <c r="H1731" s="41" t="s">
        <v>6607</v>
      </c>
      <c r="I1731" s="40" t="s">
        <v>80</v>
      </c>
      <c r="J1731" s="40" t="s">
        <v>11045</v>
      </c>
      <c r="K1731" s="40" t="s">
        <v>972</v>
      </c>
      <c r="L1731" s="40" t="s">
        <v>1086</v>
      </c>
      <c r="M1731" s="40" t="s">
        <v>10678</v>
      </c>
      <c r="N1731" s="69">
        <v>43672</v>
      </c>
      <c r="O1731" s="69">
        <f t="shared" si="7"/>
        <v>44768</v>
      </c>
      <c r="P1731" s="11" t="s">
        <v>11609</v>
      </c>
      <c r="Q1731" s="73" t="s">
        <v>7962</v>
      </c>
      <c r="R1731" s="75">
        <v>6410</v>
      </c>
      <c r="S1731" s="49">
        <v>6410</v>
      </c>
      <c r="T1731" s="73" t="s">
        <v>7963</v>
      </c>
      <c r="U1731" s="8" t="s">
        <v>6610</v>
      </c>
      <c r="V1731" s="3" t="s">
        <v>724</v>
      </c>
      <c r="W1731" s="40" t="s">
        <v>82</v>
      </c>
      <c r="X1731" s="3" t="s">
        <v>7964</v>
      </c>
      <c r="Y1731" s="40" t="s">
        <v>6607</v>
      </c>
      <c r="Z1731" s="74">
        <v>43748</v>
      </c>
      <c r="AA1731" s="74">
        <v>43748</v>
      </c>
      <c r="AB1731" s="12" t="s">
        <v>6849</v>
      </c>
    </row>
    <row r="1732" spans="1:28" s="46" customFormat="1">
      <c r="A1732" s="40">
        <v>2019</v>
      </c>
      <c r="B1732" s="55" t="s">
        <v>83</v>
      </c>
      <c r="C1732" s="56">
        <v>43738</v>
      </c>
      <c r="D1732" s="40" t="s">
        <v>72</v>
      </c>
      <c r="E1732" s="40" t="s">
        <v>7965</v>
      </c>
      <c r="F1732" s="11" t="s">
        <v>10674</v>
      </c>
      <c r="G1732" s="11" t="s">
        <v>10676</v>
      </c>
      <c r="H1732" s="41" t="s">
        <v>6607</v>
      </c>
      <c r="I1732" s="40" t="s">
        <v>80</v>
      </c>
      <c r="J1732" s="40" t="s">
        <v>10918</v>
      </c>
      <c r="K1732" s="40" t="s">
        <v>6585</v>
      </c>
      <c r="L1732" s="40" t="s">
        <v>1120</v>
      </c>
      <c r="M1732" s="40" t="s">
        <v>10678</v>
      </c>
      <c r="N1732" s="69">
        <v>43672</v>
      </c>
      <c r="O1732" s="69">
        <f t="shared" si="7"/>
        <v>44768</v>
      </c>
      <c r="P1732" s="11" t="s">
        <v>11609</v>
      </c>
      <c r="Q1732" s="73" t="s">
        <v>7966</v>
      </c>
      <c r="R1732" s="75">
        <v>345</v>
      </c>
      <c r="S1732" s="49">
        <v>345</v>
      </c>
      <c r="T1732" s="73" t="s">
        <v>7967</v>
      </c>
      <c r="U1732" s="8" t="s">
        <v>6610</v>
      </c>
      <c r="V1732" s="3" t="s">
        <v>724</v>
      </c>
      <c r="W1732" s="40" t="s">
        <v>82</v>
      </c>
      <c r="X1732" s="3" t="s">
        <v>7968</v>
      </c>
      <c r="Y1732" s="40" t="s">
        <v>6607</v>
      </c>
      <c r="Z1732" s="74">
        <v>43748</v>
      </c>
      <c r="AA1732" s="74">
        <v>43748</v>
      </c>
      <c r="AB1732" s="12" t="s">
        <v>6849</v>
      </c>
    </row>
    <row r="1733" spans="1:28" s="46" customFormat="1">
      <c r="A1733" s="40">
        <v>2019</v>
      </c>
      <c r="B1733" s="55" t="s">
        <v>83</v>
      </c>
      <c r="C1733" s="56">
        <v>43738</v>
      </c>
      <c r="D1733" s="40" t="s">
        <v>72</v>
      </c>
      <c r="E1733" s="40" t="s">
        <v>7969</v>
      </c>
      <c r="F1733" s="11" t="s">
        <v>10674</v>
      </c>
      <c r="G1733" s="11" t="s">
        <v>10676</v>
      </c>
      <c r="H1733" s="41" t="s">
        <v>6607</v>
      </c>
      <c r="I1733" s="40" t="s">
        <v>80</v>
      </c>
      <c r="J1733" s="40" t="s">
        <v>11046</v>
      </c>
      <c r="K1733" s="40" t="s">
        <v>946</v>
      </c>
      <c r="L1733" s="40" t="s">
        <v>11047</v>
      </c>
      <c r="M1733" s="40" t="s">
        <v>10678</v>
      </c>
      <c r="N1733" s="69">
        <v>43672</v>
      </c>
      <c r="O1733" s="69">
        <f t="shared" si="7"/>
        <v>44768</v>
      </c>
      <c r="P1733" s="11" t="s">
        <v>11609</v>
      </c>
      <c r="Q1733" s="73" t="s">
        <v>7970</v>
      </c>
      <c r="R1733" s="75">
        <v>400</v>
      </c>
      <c r="S1733" s="49">
        <v>400</v>
      </c>
      <c r="T1733" s="73" t="s">
        <v>7108</v>
      </c>
      <c r="U1733" s="8" t="s">
        <v>6610</v>
      </c>
      <c r="V1733" s="3" t="s">
        <v>724</v>
      </c>
      <c r="W1733" s="40" t="s">
        <v>82</v>
      </c>
      <c r="X1733" s="3" t="s">
        <v>7971</v>
      </c>
      <c r="Y1733" s="40" t="s">
        <v>6607</v>
      </c>
      <c r="Z1733" s="74">
        <v>43748</v>
      </c>
      <c r="AA1733" s="74">
        <v>43748</v>
      </c>
      <c r="AB1733" s="12" t="s">
        <v>6849</v>
      </c>
    </row>
    <row r="1734" spans="1:28" s="46" customFormat="1">
      <c r="A1734" s="40">
        <v>2019</v>
      </c>
      <c r="B1734" s="55" t="s">
        <v>83</v>
      </c>
      <c r="C1734" s="56">
        <v>43738</v>
      </c>
      <c r="D1734" s="40" t="s">
        <v>72</v>
      </c>
      <c r="E1734" s="40" t="s">
        <v>7972</v>
      </c>
      <c r="F1734" s="11" t="s">
        <v>10674</v>
      </c>
      <c r="G1734" s="11" t="s">
        <v>10676</v>
      </c>
      <c r="H1734" s="41" t="s">
        <v>6607</v>
      </c>
      <c r="I1734" s="40" t="s">
        <v>80</v>
      </c>
      <c r="J1734" s="40" t="s">
        <v>11048</v>
      </c>
      <c r="K1734" s="40" t="s">
        <v>3027</v>
      </c>
      <c r="L1734" s="40" t="s">
        <v>11049</v>
      </c>
      <c r="M1734" s="40" t="s">
        <v>10678</v>
      </c>
      <c r="N1734" s="69">
        <v>43672</v>
      </c>
      <c r="O1734" s="69">
        <f t="shared" si="7"/>
        <v>44768</v>
      </c>
      <c r="P1734" s="11" t="s">
        <v>11609</v>
      </c>
      <c r="Q1734" s="73" t="s">
        <v>7973</v>
      </c>
      <c r="R1734" s="75">
        <v>455</v>
      </c>
      <c r="S1734" s="49">
        <v>455</v>
      </c>
      <c r="T1734" s="73" t="s">
        <v>7108</v>
      </c>
      <c r="U1734" s="8" t="s">
        <v>6610</v>
      </c>
      <c r="V1734" s="3" t="s">
        <v>724</v>
      </c>
      <c r="W1734" s="40" t="s">
        <v>82</v>
      </c>
      <c r="X1734" s="3" t="s">
        <v>7974</v>
      </c>
      <c r="Y1734" s="40" t="s">
        <v>6607</v>
      </c>
      <c r="Z1734" s="74">
        <v>43748</v>
      </c>
      <c r="AA1734" s="74">
        <v>43748</v>
      </c>
      <c r="AB1734" s="12" t="s">
        <v>6849</v>
      </c>
    </row>
    <row r="1735" spans="1:28" s="46" customFormat="1">
      <c r="A1735" s="40">
        <v>2019</v>
      </c>
      <c r="B1735" s="55" t="s">
        <v>83</v>
      </c>
      <c r="C1735" s="56">
        <v>43738</v>
      </c>
      <c r="D1735" s="40" t="s">
        <v>72</v>
      </c>
      <c r="E1735" s="40" t="s">
        <v>7975</v>
      </c>
      <c r="F1735" s="11" t="s">
        <v>10674</v>
      </c>
      <c r="G1735" s="11" t="s">
        <v>10676</v>
      </c>
      <c r="H1735" s="41" t="s">
        <v>6607</v>
      </c>
      <c r="I1735" s="40" t="s">
        <v>80</v>
      </c>
      <c r="J1735" s="40" t="s">
        <v>10678</v>
      </c>
      <c r="K1735" s="40" t="s">
        <v>10678</v>
      </c>
      <c r="L1735" s="40" t="s">
        <v>10678</v>
      </c>
      <c r="M1735" s="40" t="s">
        <v>11050</v>
      </c>
      <c r="N1735" s="69">
        <v>43672</v>
      </c>
      <c r="O1735" s="69">
        <f t="shared" si="7"/>
        <v>44768</v>
      </c>
      <c r="P1735" s="11" t="s">
        <v>11609</v>
      </c>
      <c r="Q1735" s="73" t="s">
        <v>7976</v>
      </c>
      <c r="R1735" s="75">
        <v>39944</v>
      </c>
      <c r="S1735" s="49">
        <v>39944</v>
      </c>
      <c r="T1735" s="73" t="s">
        <v>7108</v>
      </c>
      <c r="U1735" s="8" t="s">
        <v>6610</v>
      </c>
      <c r="V1735" s="3" t="s">
        <v>724</v>
      </c>
      <c r="W1735" s="40" t="s">
        <v>82</v>
      </c>
      <c r="X1735" s="3" t="s">
        <v>7977</v>
      </c>
      <c r="Y1735" s="40" t="s">
        <v>6607</v>
      </c>
      <c r="Z1735" s="74">
        <v>43748</v>
      </c>
      <c r="AA1735" s="74">
        <v>43748</v>
      </c>
      <c r="AB1735" s="12" t="s">
        <v>6849</v>
      </c>
    </row>
    <row r="1736" spans="1:28" s="46" customFormat="1">
      <c r="A1736" s="40">
        <v>2019</v>
      </c>
      <c r="B1736" s="55" t="s">
        <v>83</v>
      </c>
      <c r="C1736" s="56">
        <v>43738</v>
      </c>
      <c r="D1736" s="40" t="s">
        <v>72</v>
      </c>
      <c r="E1736" s="40" t="s">
        <v>7978</v>
      </c>
      <c r="F1736" s="11" t="s">
        <v>10674</v>
      </c>
      <c r="G1736" s="11" t="s">
        <v>10676</v>
      </c>
      <c r="H1736" s="41" t="s">
        <v>6607</v>
      </c>
      <c r="I1736" s="40" t="s">
        <v>80</v>
      </c>
      <c r="J1736" s="40" t="s">
        <v>10678</v>
      </c>
      <c r="K1736" s="40" t="s">
        <v>10678</v>
      </c>
      <c r="L1736" s="40" t="s">
        <v>10678</v>
      </c>
      <c r="M1736" s="40" t="s">
        <v>11051</v>
      </c>
      <c r="N1736" s="69">
        <v>43672</v>
      </c>
      <c r="O1736" s="69">
        <f t="shared" si="7"/>
        <v>44768</v>
      </c>
      <c r="P1736" s="11" t="s">
        <v>11609</v>
      </c>
      <c r="Q1736" s="73" t="s">
        <v>7979</v>
      </c>
      <c r="R1736" s="75">
        <v>39944</v>
      </c>
      <c r="S1736" s="49">
        <v>39944</v>
      </c>
      <c r="T1736" s="73" t="s">
        <v>7108</v>
      </c>
      <c r="U1736" s="8" t="s">
        <v>6610</v>
      </c>
      <c r="V1736" s="3" t="s">
        <v>724</v>
      </c>
      <c r="W1736" s="40" t="s">
        <v>82</v>
      </c>
      <c r="X1736" s="3" t="s">
        <v>7980</v>
      </c>
      <c r="Y1736" s="40" t="s">
        <v>6607</v>
      </c>
      <c r="Z1736" s="74">
        <v>43748</v>
      </c>
      <c r="AA1736" s="74">
        <v>43748</v>
      </c>
      <c r="AB1736" s="12" t="s">
        <v>6849</v>
      </c>
    </row>
    <row r="1737" spans="1:28" s="46" customFormat="1">
      <c r="A1737" s="40">
        <v>2019</v>
      </c>
      <c r="B1737" s="55" t="s">
        <v>83</v>
      </c>
      <c r="C1737" s="56">
        <v>43738</v>
      </c>
      <c r="D1737" s="40" t="s">
        <v>72</v>
      </c>
      <c r="E1737" s="40" t="s">
        <v>7981</v>
      </c>
      <c r="F1737" s="11" t="s">
        <v>10674</v>
      </c>
      <c r="G1737" s="11" t="s">
        <v>10676</v>
      </c>
      <c r="H1737" s="41" t="s">
        <v>6607</v>
      </c>
      <c r="I1737" s="40" t="s">
        <v>80</v>
      </c>
      <c r="J1737" s="40" t="s">
        <v>11052</v>
      </c>
      <c r="K1737" s="40" t="s">
        <v>1069</v>
      </c>
      <c r="L1737" s="40" t="s">
        <v>945</v>
      </c>
      <c r="M1737" s="40" t="s">
        <v>10678</v>
      </c>
      <c r="N1737" s="69">
        <v>43672</v>
      </c>
      <c r="O1737" s="69">
        <f t="shared" si="7"/>
        <v>44768</v>
      </c>
      <c r="P1737" s="11" t="s">
        <v>11609</v>
      </c>
      <c r="Q1737" s="73" t="s">
        <v>7982</v>
      </c>
      <c r="R1737" s="75">
        <v>455</v>
      </c>
      <c r="S1737" s="49">
        <v>455</v>
      </c>
      <c r="T1737" s="73" t="s">
        <v>7983</v>
      </c>
      <c r="U1737" s="8" t="s">
        <v>6610</v>
      </c>
      <c r="V1737" s="3" t="s">
        <v>724</v>
      </c>
      <c r="W1737" s="40" t="s">
        <v>82</v>
      </c>
      <c r="X1737" s="3" t="s">
        <v>7984</v>
      </c>
      <c r="Y1737" s="40" t="s">
        <v>6607</v>
      </c>
      <c r="Z1737" s="74">
        <v>43748</v>
      </c>
      <c r="AA1737" s="74">
        <v>43748</v>
      </c>
      <c r="AB1737" s="12" t="s">
        <v>6849</v>
      </c>
    </row>
    <row r="1738" spans="1:28" s="46" customFormat="1">
      <c r="A1738" s="40">
        <v>2019</v>
      </c>
      <c r="B1738" s="55" t="s">
        <v>83</v>
      </c>
      <c r="C1738" s="56">
        <v>43738</v>
      </c>
      <c r="D1738" s="40" t="s">
        <v>72</v>
      </c>
      <c r="E1738" s="40" t="s">
        <v>7985</v>
      </c>
      <c r="F1738" s="11" t="s">
        <v>10674</v>
      </c>
      <c r="G1738" s="11" t="s">
        <v>10676</v>
      </c>
      <c r="H1738" s="41" t="s">
        <v>6607</v>
      </c>
      <c r="I1738" s="40" t="s">
        <v>80</v>
      </c>
      <c r="J1738" s="40" t="s">
        <v>2921</v>
      </c>
      <c r="K1738" s="40" t="s">
        <v>939</v>
      </c>
      <c r="L1738" s="40" t="s">
        <v>986</v>
      </c>
      <c r="M1738" s="40" t="s">
        <v>10678</v>
      </c>
      <c r="N1738" s="69">
        <v>43672</v>
      </c>
      <c r="O1738" s="69">
        <f t="shared" si="7"/>
        <v>44768</v>
      </c>
      <c r="P1738" s="11" t="s">
        <v>11609</v>
      </c>
      <c r="Q1738" s="73" t="s">
        <v>7986</v>
      </c>
      <c r="R1738" s="75">
        <v>350</v>
      </c>
      <c r="S1738" s="49">
        <v>350</v>
      </c>
      <c r="T1738" s="73" t="s">
        <v>7987</v>
      </c>
      <c r="U1738" s="8" t="s">
        <v>6610</v>
      </c>
      <c r="V1738" s="3" t="s">
        <v>724</v>
      </c>
      <c r="W1738" s="40" t="s">
        <v>82</v>
      </c>
      <c r="X1738" s="3" t="s">
        <v>7988</v>
      </c>
      <c r="Y1738" s="40" t="s">
        <v>6607</v>
      </c>
      <c r="Z1738" s="74">
        <v>43748</v>
      </c>
      <c r="AA1738" s="74">
        <v>43748</v>
      </c>
      <c r="AB1738" s="12" t="s">
        <v>6849</v>
      </c>
    </row>
    <row r="1739" spans="1:28" s="46" customFormat="1">
      <c r="A1739" s="40">
        <v>2019</v>
      </c>
      <c r="B1739" s="55" t="s">
        <v>83</v>
      </c>
      <c r="C1739" s="56">
        <v>43738</v>
      </c>
      <c r="D1739" s="40" t="s">
        <v>72</v>
      </c>
      <c r="E1739" s="40" t="s">
        <v>7989</v>
      </c>
      <c r="F1739" s="11" t="s">
        <v>10674</v>
      </c>
      <c r="G1739" s="11" t="s">
        <v>10676</v>
      </c>
      <c r="H1739" s="41" t="s">
        <v>6607</v>
      </c>
      <c r="I1739" s="40" t="s">
        <v>80</v>
      </c>
      <c r="J1739" s="40" t="s">
        <v>791</v>
      </c>
      <c r="K1739" s="40" t="s">
        <v>1027</v>
      </c>
      <c r="L1739" s="40" t="s">
        <v>953</v>
      </c>
      <c r="M1739" s="40" t="s">
        <v>10678</v>
      </c>
      <c r="N1739" s="69">
        <v>43672</v>
      </c>
      <c r="O1739" s="69">
        <f t="shared" si="7"/>
        <v>44768</v>
      </c>
      <c r="P1739" s="11" t="s">
        <v>11609</v>
      </c>
      <c r="Q1739" s="73" t="s">
        <v>7990</v>
      </c>
      <c r="R1739" s="75">
        <v>140</v>
      </c>
      <c r="S1739" s="49">
        <v>140</v>
      </c>
      <c r="T1739" s="73" t="s">
        <v>7991</v>
      </c>
      <c r="U1739" s="8" t="s">
        <v>6610</v>
      </c>
      <c r="V1739" s="3" t="s">
        <v>724</v>
      </c>
      <c r="W1739" s="40" t="s">
        <v>82</v>
      </c>
      <c r="X1739" s="3" t="s">
        <v>7992</v>
      </c>
      <c r="Y1739" s="40" t="s">
        <v>6607</v>
      </c>
      <c r="Z1739" s="74">
        <v>43748</v>
      </c>
      <c r="AA1739" s="74">
        <v>43748</v>
      </c>
      <c r="AB1739" s="12" t="s">
        <v>6849</v>
      </c>
    </row>
    <row r="1740" spans="1:28" s="46" customFormat="1">
      <c r="A1740" s="40">
        <v>2019</v>
      </c>
      <c r="B1740" s="55" t="s">
        <v>83</v>
      </c>
      <c r="C1740" s="56">
        <v>43738</v>
      </c>
      <c r="D1740" s="40" t="s">
        <v>72</v>
      </c>
      <c r="E1740" s="40" t="s">
        <v>7993</v>
      </c>
      <c r="F1740" s="11" t="s">
        <v>10674</v>
      </c>
      <c r="G1740" s="11" t="s">
        <v>10676</v>
      </c>
      <c r="H1740" s="41" t="s">
        <v>6607</v>
      </c>
      <c r="I1740" s="40" t="s">
        <v>80</v>
      </c>
      <c r="J1740" s="40" t="s">
        <v>788</v>
      </c>
      <c r="K1740" s="40" t="s">
        <v>957</v>
      </c>
      <c r="L1740" s="40" t="s">
        <v>987</v>
      </c>
      <c r="M1740" s="40" t="s">
        <v>10678</v>
      </c>
      <c r="N1740" s="69">
        <v>43672</v>
      </c>
      <c r="O1740" s="69">
        <f t="shared" si="7"/>
        <v>44768</v>
      </c>
      <c r="P1740" s="11" t="s">
        <v>11609</v>
      </c>
      <c r="Q1740" s="73" t="s">
        <v>7994</v>
      </c>
      <c r="R1740" s="75">
        <v>350</v>
      </c>
      <c r="S1740" s="49">
        <v>350</v>
      </c>
      <c r="T1740" s="73" t="s">
        <v>7995</v>
      </c>
      <c r="U1740" s="8" t="s">
        <v>6610</v>
      </c>
      <c r="V1740" s="3" t="s">
        <v>724</v>
      </c>
      <c r="W1740" s="40" t="s">
        <v>82</v>
      </c>
      <c r="X1740" s="3" t="s">
        <v>7996</v>
      </c>
      <c r="Y1740" s="40" t="s">
        <v>6607</v>
      </c>
      <c r="Z1740" s="74">
        <v>43748</v>
      </c>
      <c r="AA1740" s="74">
        <v>43748</v>
      </c>
      <c r="AB1740" s="12" t="s">
        <v>6849</v>
      </c>
    </row>
    <row r="1741" spans="1:28" s="46" customFormat="1">
      <c r="A1741" s="40">
        <v>2019</v>
      </c>
      <c r="B1741" s="55" t="s">
        <v>83</v>
      </c>
      <c r="C1741" s="56">
        <v>43738</v>
      </c>
      <c r="D1741" s="40" t="s">
        <v>72</v>
      </c>
      <c r="E1741" s="40" t="s">
        <v>7997</v>
      </c>
      <c r="F1741" s="11" t="s">
        <v>10674</v>
      </c>
      <c r="G1741" s="11" t="s">
        <v>10676</v>
      </c>
      <c r="H1741" s="41" t="s">
        <v>6607</v>
      </c>
      <c r="I1741" s="40" t="s">
        <v>80</v>
      </c>
      <c r="J1741" s="40" t="s">
        <v>729</v>
      </c>
      <c r="K1741" s="40" t="s">
        <v>11053</v>
      </c>
      <c r="L1741" s="40" t="s">
        <v>11054</v>
      </c>
      <c r="M1741" s="40" t="s">
        <v>10678</v>
      </c>
      <c r="N1741" s="69">
        <v>43672</v>
      </c>
      <c r="O1741" s="69">
        <f t="shared" si="7"/>
        <v>44768</v>
      </c>
      <c r="P1741" s="11" t="s">
        <v>11609</v>
      </c>
      <c r="Q1741" s="73" t="s">
        <v>7998</v>
      </c>
      <c r="R1741" s="75">
        <v>434</v>
      </c>
      <c r="S1741" s="49">
        <v>434</v>
      </c>
      <c r="T1741" s="73" t="s">
        <v>7999</v>
      </c>
      <c r="U1741" s="8" t="s">
        <v>6610</v>
      </c>
      <c r="V1741" s="3" t="s">
        <v>724</v>
      </c>
      <c r="W1741" s="40" t="s">
        <v>82</v>
      </c>
      <c r="X1741" s="3" t="s">
        <v>8000</v>
      </c>
      <c r="Y1741" s="40" t="s">
        <v>6607</v>
      </c>
      <c r="Z1741" s="74">
        <v>43748</v>
      </c>
      <c r="AA1741" s="74">
        <v>43748</v>
      </c>
      <c r="AB1741" s="12" t="s">
        <v>6849</v>
      </c>
    </row>
    <row r="1742" spans="1:28" s="46" customFormat="1">
      <c r="A1742" s="40">
        <v>2019</v>
      </c>
      <c r="B1742" s="55" t="s">
        <v>83</v>
      </c>
      <c r="C1742" s="56">
        <v>43738</v>
      </c>
      <c r="D1742" s="40" t="s">
        <v>72</v>
      </c>
      <c r="E1742" s="40" t="s">
        <v>8001</v>
      </c>
      <c r="F1742" s="11" t="s">
        <v>10674</v>
      </c>
      <c r="G1742" s="11" t="s">
        <v>10676</v>
      </c>
      <c r="H1742" s="41" t="s">
        <v>6607</v>
      </c>
      <c r="I1742" s="40" t="s">
        <v>80</v>
      </c>
      <c r="J1742" s="40" t="s">
        <v>11055</v>
      </c>
      <c r="K1742" s="40" t="s">
        <v>952</v>
      </c>
      <c r="L1742" s="40" t="s">
        <v>11056</v>
      </c>
      <c r="M1742" s="40" t="s">
        <v>10678</v>
      </c>
      <c r="N1742" s="69">
        <v>43672</v>
      </c>
      <c r="O1742" s="69">
        <f t="shared" si="7"/>
        <v>44768</v>
      </c>
      <c r="P1742" s="11" t="s">
        <v>11609</v>
      </c>
      <c r="Q1742" s="73" t="s">
        <v>8002</v>
      </c>
      <c r="R1742" s="75">
        <v>345</v>
      </c>
      <c r="S1742" s="49">
        <v>345</v>
      </c>
      <c r="T1742" s="73" t="s">
        <v>7108</v>
      </c>
      <c r="U1742" s="8" t="s">
        <v>6610</v>
      </c>
      <c r="V1742" s="3" t="s">
        <v>724</v>
      </c>
      <c r="W1742" s="40" t="s">
        <v>82</v>
      </c>
      <c r="X1742" s="3" t="s">
        <v>8003</v>
      </c>
      <c r="Y1742" s="40" t="s">
        <v>6607</v>
      </c>
      <c r="Z1742" s="74">
        <v>43748</v>
      </c>
      <c r="AA1742" s="74">
        <v>43748</v>
      </c>
      <c r="AB1742" s="12" t="s">
        <v>6849</v>
      </c>
    </row>
    <row r="1743" spans="1:28" s="46" customFormat="1">
      <c r="A1743" s="40">
        <v>2019</v>
      </c>
      <c r="B1743" s="55" t="s">
        <v>83</v>
      </c>
      <c r="C1743" s="56">
        <v>43738</v>
      </c>
      <c r="D1743" s="40" t="s">
        <v>72</v>
      </c>
      <c r="E1743" s="40" t="s">
        <v>8004</v>
      </c>
      <c r="F1743" s="11" t="s">
        <v>10674</v>
      </c>
      <c r="G1743" s="11" t="s">
        <v>10676</v>
      </c>
      <c r="H1743" s="41" t="s">
        <v>6607</v>
      </c>
      <c r="I1743" s="40" t="s">
        <v>80</v>
      </c>
      <c r="J1743" s="40" t="s">
        <v>11057</v>
      </c>
      <c r="K1743" s="40" t="s">
        <v>1049</v>
      </c>
      <c r="L1743" s="40" t="s">
        <v>3011</v>
      </c>
      <c r="M1743" s="40" t="s">
        <v>10678</v>
      </c>
      <c r="N1743" s="69">
        <v>43672</v>
      </c>
      <c r="O1743" s="69">
        <f t="shared" si="7"/>
        <v>44768</v>
      </c>
      <c r="P1743" s="11" t="s">
        <v>11609</v>
      </c>
      <c r="Q1743" s="73" t="s">
        <v>8005</v>
      </c>
      <c r="R1743" s="75">
        <v>400</v>
      </c>
      <c r="S1743" s="49">
        <v>400</v>
      </c>
      <c r="T1743" s="73" t="s">
        <v>8006</v>
      </c>
      <c r="U1743" s="8" t="s">
        <v>6610</v>
      </c>
      <c r="V1743" s="3" t="s">
        <v>724</v>
      </c>
      <c r="W1743" s="40" t="s">
        <v>82</v>
      </c>
      <c r="X1743" s="3" t="s">
        <v>8007</v>
      </c>
      <c r="Y1743" s="40" t="s">
        <v>6607</v>
      </c>
      <c r="Z1743" s="74">
        <v>43748</v>
      </c>
      <c r="AA1743" s="74">
        <v>43748</v>
      </c>
      <c r="AB1743" s="12" t="s">
        <v>6849</v>
      </c>
    </row>
    <row r="1744" spans="1:28" s="46" customFormat="1">
      <c r="A1744" s="40">
        <v>2019</v>
      </c>
      <c r="B1744" s="55" t="s">
        <v>83</v>
      </c>
      <c r="C1744" s="56">
        <v>43738</v>
      </c>
      <c r="D1744" s="40" t="s">
        <v>72</v>
      </c>
      <c r="E1744" s="40" t="s">
        <v>8008</v>
      </c>
      <c r="F1744" s="11" t="s">
        <v>10674</v>
      </c>
      <c r="G1744" s="11" t="s">
        <v>10676</v>
      </c>
      <c r="H1744" s="41" t="s">
        <v>6607</v>
      </c>
      <c r="I1744" s="40" t="s">
        <v>80</v>
      </c>
      <c r="J1744" s="40" t="s">
        <v>837</v>
      </c>
      <c r="K1744" s="40" t="s">
        <v>11058</v>
      </c>
      <c r="L1744" s="40" t="s">
        <v>1067</v>
      </c>
      <c r="M1744" s="40" t="s">
        <v>10678</v>
      </c>
      <c r="N1744" s="69">
        <v>43672</v>
      </c>
      <c r="O1744" s="69">
        <f t="shared" si="7"/>
        <v>44768</v>
      </c>
      <c r="P1744" s="11" t="s">
        <v>11609</v>
      </c>
      <c r="Q1744" s="73" t="s">
        <v>8009</v>
      </c>
      <c r="R1744" s="75">
        <v>13620</v>
      </c>
      <c r="S1744" s="49">
        <v>13620</v>
      </c>
      <c r="T1744" s="73" t="s">
        <v>8010</v>
      </c>
      <c r="U1744" s="8" t="s">
        <v>6610</v>
      </c>
      <c r="V1744" s="3" t="s">
        <v>724</v>
      </c>
      <c r="W1744" s="40" t="s">
        <v>82</v>
      </c>
      <c r="X1744" s="3" t="s">
        <v>8011</v>
      </c>
      <c r="Y1744" s="40" t="s">
        <v>6607</v>
      </c>
      <c r="Z1744" s="74">
        <v>43748</v>
      </c>
      <c r="AA1744" s="74">
        <v>43748</v>
      </c>
      <c r="AB1744" s="12" t="s">
        <v>6849</v>
      </c>
    </row>
    <row r="1745" spans="1:28" s="46" customFormat="1">
      <c r="A1745" s="40">
        <v>2019</v>
      </c>
      <c r="B1745" s="55" t="s">
        <v>83</v>
      </c>
      <c r="C1745" s="56">
        <v>43738</v>
      </c>
      <c r="D1745" s="40" t="s">
        <v>72</v>
      </c>
      <c r="E1745" s="40" t="s">
        <v>8012</v>
      </c>
      <c r="F1745" s="11" t="s">
        <v>10674</v>
      </c>
      <c r="G1745" s="11" t="s">
        <v>10676</v>
      </c>
      <c r="H1745" s="41" t="s">
        <v>6607</v>
      </c>
      <c r="I1745" s="40" t="s">
        <v>80</v>
      </c>
      <c r="J1745" s="40" t="s">
        <v>6519</v>
      </c>
      <c r="K1745" s="40" t="s">
        <v>2758</v>
      </c>
      <c r="L1745" s="40" t="s">
        <v>11059</v>
      </c>
      <c r="M1745" s="40" t="s">
        <v>10678</v>
      </c>
      <c r="N1745" s="69">
        <v>43672</v>
      </c>
      <c r="O1745" s="69">
        <f t="shared" si="7"/>
        <v>44768</v>
      </c>
      <c r="P1745" s="11" t="s">
        <v>11609</v>
      </c>
      <c r="Q1745" s="73" t="s">
        <v>8013</v>
      </c>
      <c r="R1745" s="75">
        <v>350</v>
      </c>
      <c r="S1745" s="49">
        <v>350</v>
      </c>
      <c r="T1745" s="73" t="s">
        <v>8014</v>
      </c>
      <c r="U1745" s="8" t="s">
        <v>6610</v>
      </c>
      <c r="V1745" s="3" t="s">
        <v>724</v>
      </c>
      <c r="W1745" s="40" t="s">
        <v>82</v>
      </c>
      <c r="X1745" s="3" t="s">
        <v>8015</v>
      </c>
      <c r="Y1745" s="40" t="s">
        <v>6607</v>
      </c>
      <c r="Z1745" s="74">
        <v>43748</v>
      </c>
      <c r="AA1745" s="74">
        <v>43748</v>
      </c>
      <c r="AB1745" s="12" t="s">
        <v>6849</v>
      </c>
    </row>
    <row r="1746" spans="1:28" s="46" customFormat="1">
      <c r="A1746" s="40">
        <v>2019</v>
      </c>
      <c r="B1746" s="55" t="s">
        <v>83</v>
      </c>
      <c r="C1746" s="56">
        <v>43738</v>
      </c>
      <c r="D1746" s="40" t="s">
        <v>72</v>
      </c>
      <c r="E1746" s="40" t="s">
        <v>8016</v>
      </c>
      <c r="F1746" s="11" t="s">
        <v>10674</v>
      </c>
      <c r="G1746" s="11" t="s">
        <v>10676</v>
      </c>
      <c r="H1746" s="41" t="s">
        <v>6607</v>
      </c>
      <c r="I1746" s="40" t="s">
        <v>80</v>
      </c>
      <c r="J1746" s="40" t="s">
        <v>11060</v>
      </c>
      <c r="K1746" s="40" t="s">
        <v>10741</v>
      </c>
      <c r="L1746" s="40" t="s">
        <v>10747</v>
      </c>
      <c r="M1746" s="40" t="s">
        <v>10678</v>
      </c>
      <c r="N1746" s="69">
        <v>43675</v>
      </c>
      <c r="O1746" s="69">
        <f t="shared" si="7"/>
        <v>44771</v>
      </c>
      <c r="P1746" s="11" t="s">
        <v>11609</v>
      </c>
      <c r="Q1746" s="73" t="s">
        <v>8017</v>
      </c>
      <c r="R1746" s="75">
        <v>345</v>
      </c>
      <c r="S1746" s="49">
        <v>345</v>
      </c>
      <c r="T1746" s="73" t="s">
        <v>7108</v>
      </c>
      <c r="U1746" s="8" t="s">
        <v>6610</v>
      </c>
      <c r="V1746" s="3" t="s">
        <v>724</v>
      </c>
      <c r="W1746" s="40" t="s">
        <v>82</v>
      </c>
      <c r="X1746" s="3" t="s">
        <v>8018</v>
      </c>
      <c r="Y1746" s="40" t="s">
        <v>6607</v>
      </c>
      <c r="Z1746" s="74">
        <v>43748</v>
      </c>
      <c r="AA1746" s="74">
        <v>43748</v>
      </c>
      <c r="AB1746" s="12" t="s">
        <v>6849</v>
      </c>
    </row>
    <row r="1747" spans="1:28" s="46" customFormat="1">
      <c r="A1747" s="40">
        <v>2019</v>
      </c>
      <c r="B1747" s="55" t="s">
        <v>83</v>
      </c>
      <c r="C1747" s="56">
        <v>43738</v>
      </c>
      <c r="D1747" s="40" t="s">
        <v>72</v>
      </c>
      <c r="E1747" s="40" t="s">
        <v>8019</v>
      </c>
      <c r="F1747" s="11" t="s">
        <v>10674</v>
      </c>
      <c r="G1747" s="11" t="s">
        <v>10676</v>
      </c>
      <c r="H1747" s="41" t="s">
        <v>6607</v>
      </c>
      <c r="I1747" s="40" t="s">
        <v>80</v>
      </c>
      <c r="J1747" s="40" t="s">
        <v>810</v>
      </c>
      <c r="K1747" s="40" t="s">
        <v>946</v>
      </c>
      <c r="L1747" s="40" t="s">
        <v>966</v>
      </c>
      <c r="M1747" s="40" t="s">
        <v>10678</v>
      </c>
      <c r="N1747" s="69">
        <v>43675</v>
      </c>
      <c r="O1747" s="69">
        <f t="shared" si="7"/>
        <v>44771</v>
      </c>
      <c r="P1747" s="11" t="s">
        <v>11609</v>
      </c>
      <c r="Q1747" s="73" t="s">
        <v>8020</v>
      </c>
      <c r="R1747" s="75">
        <v>140</v>
      </c>
      <c r="S1747" s="49">
        <v>140</v>
      </c>
      <c r="T1747" s="73" t="s">
        <v>8021</v>
      </c>
      <c r="U1747" s="8" t="s">
        <v>6610</v>
      </c>
      <c r="V1747" s="3" t="s">
        <v>724</v>
      </c>
      <c r="W1747" s="40" t="s">
        <v>82</v>
      </c>
      <c r="X1747" s="3" t="s">
        <v>8022</v>
      </c>
      <c r="Y1747" s="40" t="s">
        <v>6607</v>
      </c>
      <c r="Z1747" s="74">
        <v>43748</v>
      </c>
      <c r="AA1747" s="74">
        <v>43748</v>
      </c>
      <c r="AB1747" s="12" t="s">
        <v>6849</v>
      </c>
    </row>
    <row r="1748" spans="1:28" s="46" customFormat="1">
      <c r="A1748" s="40">
        <v>2019</v>
      </c>
      <c r="B1748" s="55" t="s">
        <v>83</v>
      </c>
      <c r="C1748" s="56">
        <v>43738</v>
      </c>
      <c r="D1748" s="40" t="s">
        <v>72</v>
      </c>
      <c r="E1748" s="40" t="s">
        <v>8023</v>
      </c>
      <c r="F1748" s="11" t="s">
        <v>10674</v>
      </c>
      <c r="G1748" s="11" t="s">
        <v>10676</v>
      </c>
      <c r="H1748" s="41" t="s">
        <v>6607</v>
      </c>
      <c r="I1748" s="40" t="s">
        <v>80</v>
      </c>
      <c r="J1748" s="40" t="s">
        <v>6491</v>
      </c>
      <c r="K1748" s="40" t="s">
        <v>946</v>
      </c>
      <c r="L1748" s="40" t="s">
        <v>954</v>
      </c>
      <c r="M1748" s="40" t="s">
        <v>10678</v>
      </c>
      <c r="N1748" s="69">
        <v>43675</v>
      </c>
      <c r="O1748" s="69">
        <f t="shared" si="7"/>
        <v>44771</v>
      </c>
      <c r="P1748" s="11" t="s">
        <v>11609</v>
      </c>
      <c r="Q1748" s="73" t="s">
        <v>8024</v>
      </c>
      <c r="R1748" s="75">
        <v>350</v>
      </c>
      <c r="S1748" s="49">
        <v>350</v>
      </c>
      <c r="T1748" s="73" t="s">
        <v>7108</v>
      </c>
      <c r="U1748" s="8" t="s">
        <v>6610</v>
      </c>
      <c r="V1748" s="3" t="s">
        <v>724</v>
      </c>
      <c r="W1748" s="40" t="s">
        <v>82</v>
      </c>
      <c r="X1748" s="3" t="s">
        <v>8025</v>
      </c>
      <c r="Y1748" s="40" t="s">
        <v>6607</v>
      </c>
      <c r="Z1748" s="74">
        <v>43748</v>
      </c>
      <c r="AA1748" s="74">
        <v>43748</v>
      </c>
      <c r="AB1748" s="12" t="s">
        <v>6849</v>
      </c>
    </row>
    <row r="1749" spans="1:28" s="46" customFormat="1">
      <c r="A1749" s="40">
        <v>2019</v>
      </c>
      <c r="B1749" s="55" t="s">
        <v>83</v>
      </c>
      <c r="C1749" s="56">
        <v>43738</v>
      </c>
      <c r="D1749" s="40" t="s">
        <v>72</v>
      </c>
      <c r="E1749" s="40" t="s">
        <v>8026</v>
      </c>
      <c r="F1749" s="11" t="s">
        <v>10674</v>
      </c>
      <c r="G1749" s="11" t="s">
        <v>10676</v>
      </c>
      <c r="H1749" s="41" t="s">
        <v>6607</v>
      </c>
      <c r="I1749" s="40" t="s">
        <v>80</v>
      </c>
      <c r="J1749" s="40" t="s">
        <v>11061</v>
      </c>
      <c r="K1749" s="40" t="s">
        <v>930</v>
      </c>
      <c r="L1749" s="40" t="s">
        <v>11062</v>
      </c>
      <c r="M1749" s="40" t="s">
        <v>10678</v>
      </c>
      <c r="N1749" s="69">
        <v>43675</v>
      </c>
      <c r="O1749" s="69">
        <f t="shared" si="7"/>
        <v>44771</v>
      </c>
      <c r="P1749" s="11" t="s">
        <v>11609</v>
      </c>
      <c r="Q1749" s="73" t="s">
        <v>8027</v>
      </c>
      <c r="R1749" s="75">
        <v>285</v>
      </c>
      <c r="S1749" s="49">
        <v>285</v>
      </c>
      <c r="T1749" s="73" t="s">
        <v>7108</v>
      </c>
      <c r="U1749" s="8" t="s">
        <v>6610</v>
      </c>
      <c r="V1749" s="3" t="s">
        <v>724</v>
      </c>
      <c r="W1749" s="40" t="s">
        <v>82</v>
      </c>
      <c r="X1749" s="3" t="s">
        <v>8028</v>
      </c>
      <c r="Y1749" s="40" t="s">
        <v>6607</v>
      </c>
      <c r="Z1749" s="74">
        <v>43748</v>
      </c>
      <c r="AA1749" s="74">
        <v>43748</v>
      </c>
      <c r="AB1749" s="12" t="s">
        <v>6849</v>
      </c>
    </row>
    <row r="1750" spans="1:28" s="46" customFormat="1">
      <c r="A1750" s="40">
        <v>2019</v>
      </c>
      <c r="B1750" s="55" t="s">
        <v>83</v>
      </c>
      <c r="C1750" s="56">
        <v>43738</v>
      </c>
      <c r="D1750" s="40" t="s">
        <v>72</v>
      </c>
      <c r="E1750" s="40" t="s">
        <v>8029</v>
      </c>
      <c r="F1750" s="11" t="s">
        <v>10674</v>
      </c>
      <c r="G1750" s="11" t="s">
        <v>10676</v>
      </c>
      <c r="H1750" s="41" t="s">
        <v>6607</v>
      </c>
      <c r="I1750" s="40" t="s">
        <v>80</v>
      </c>
      <c r="J1750" s="40" t="s">
        <v>11063</v>
      </c>
      <c r="K1750" s="40" t="s">
        <v>11064</v>
      </c>
      <c r="L1750" s="40" t="s">
        <v>1102</v>
      </c>
      <c r="M1750" s="40" t="s">
        <v>10678</v>
      </c>
      <c r="N1750" s="69">
        <v>43675</v>
      </c>
      <c r="O1750" s="69">
        <f t="shared" si="7"/>
        <v>44771</v>
      </c>
      <c r="P1750" s="11" t="s">
        <v>11609</v>
      </c>
      <c r="Q1750" s="73" t="s">
        <v>8030</v>
      </c>
      <c r="R1750" s="75">
        <v>285</v>
      </c>
      <c r="S1750" s="49">
        <v>285</v>
      </c>
      <c r="T1750" s="73" t="s">
        <v>8031</v>
      </c>
      <c r="U1750" s="8" t="s">
        <v>6610</v>
      </c>
      <c r="V1750" s="3" t="s">
        <v>724</v>
      </c>
      <c r="W1750" s="40" t="s">
        <v>82</v>
      </c>
      <c r="X1750" s="3" t="s">
        <v>8032</v>
      </c>
      <c r="Y1750" s="40" t="s">
        <v>6607</v>
      </c>
      <c r="Z1750" s="74">
        <v>43748</v>
      </c>
      <c r="AA1750" s="74">
        <v>43748</v>
      </c>
      <c r="AB1750" s="12" t="s">
        <v>6849</v>
      </c>
    </row>
    <row r="1751" spans="1:28" s="46" customFormat="1">
      <c r="A1751" s="40">
        <v>2019</v>
      </c>
      <c r="B1751" s="55" t="s">
        <v>83</v>
      </c>
      <c r="C1751" s="56">
        <v>43738</v>
      </c>
      <c r="D1751" s="40" t="s">
        <v>72</v>
      </c>
      <c r="E1751" s="40" t="s">
        <v>8033</v>
      </c>
      <c r="F1751" s="11" t="s">
        <v>10674</v>
      </c>
      <c r="G1751" s="11" t="s">
        <v>10676</v>
      </c>
      <c r="H1751" s="41" t="s">
        <v>6607</v>
      </c>
      <c r="I1751" s="40" t="s">
        <v>80</v>
      </c>
      <c r="J1751" s="40" t="s">
        <v>11065</v>
      </c>
      <c r="K1751" s="40" t="s">
        <v>2981</v>
      </c>
      <c r="L1751" s="40" t="s">
        <v>11066</v>
      </c>
      <c r="M1751" s="40" t="s">
        <v>10678</v>
      </c>
      <c r="N1751" s="69">
        <v>43675</v>
      </c>
      <c r="O1751" s="69">
        <f t="shared" si="7"/>
        <v>44771</v>
      </c>
      <c r="P1751" s="11" t="s">
        <v>11609</v>
      </c>
      <c r="Q1751" s="73" t="s">
        <v>8034</v>
      </c>
      <c r="R1751" s="75">
        <v>350</v>
      </c>
      <c r="S1751" s="49">
        <v>350</v>
      </c>
      <c r="T1751" s="73" t="s">
        <v>8035</v>
      </c>
      <c r="U1751" s="8" t="s">
        <v>6610</v>
      </c>
      <c r="V1751" s="3" t="s">
        <v>724</v>
      </c>
      <c r="W1751" s="40" t="s">
        <v>82</v>
      </c>
      <c r="X1751" s="3" t="s">
        <v>8036</v>
      </c>
      <c r="Y1751" s="40" t="s">
        <v>6607</v>
      </c>
      <c r="Z1751" s="74">
        <v>43748</v>
      </c>
      <c r="AA1751" s="74">
        <v>43748</v>
      </c>
      <c r="AB1751" s="12" t="s">
        <v>6849</v>
      </c>
    </row>
    <row r="1752" spans="1:28" s="46" customFormat="1">
      <c r="A1752" s="40">
        <v>2019</v>
      </c>
      <c r="B1752" s="55" t="s">
        <v>83</v>
      </c>
      <c r="C1752" s="56">
        <v>43738</v>
      </c>
      <c r="D1752" s="40" t="s">
        <v>72</v>
      </c>
      <c r="E1752" s="40" t="s">
        <v>8037</v>
      </c>
      <c r="F1752" s="11" t="s">
        <v>10674</v>
      </c>
      <c r="G1752" s="11" t="s">
        <v>10676</v>
      </c>
      <c r="H1752" s="41" t="s">
        <v>6607</v>
      </c>
      <c r="I1752" s="40" t="s">
        <v>80</v>
      </c>
      <c r="J1752" s="40" t="s">
        <v>789</v>
      </c>
      <c r="K1752" s="40" t="s">
        <v>1030</v>
      </c>
      <c r="L1752" s="40" t="s">
        <v>10958</v>
      </c>
      <c r="M1752" s="40" t="s">
        <v>10678</v>
      </c>
      <c r="N1752" s="69">
        <v>43675</v>
      </c>
      <c r="O1752" s="69">
        <f t="shared" si="7"/>
        <v>44771</v>
      </c>
      <c r="P1752" s="11" t="s">
        <v>11609</v>
      </c>
      <c r="Q1752" s="73" t="s">
        <v>8038</v>
      </c>
      <c r="R1752" s="75">
        <v>395</v>
      </c>
      <c r="S1752" s="49">
        <v>395</v>
      </c>
      <c r="T1752" s="73" t="s">
        <v>8039</v>
      </c>
      <c r="U1752" s="8" t="s">
        <v>6610</v>
      </c>
      <c r="V1752" s="3" t="s">
        <v>724</v>
      </c>
      <c r="W1752" s="40" t="s">
        <v>82</v>
      </c>
      <c r="X1752" s="3" t="s">
        <v>8040</v>
      </c>
      <c r="Y1752" s="40" t="s">
        <v>6607</v>
      </c>
      <c r="Z1752" s="74">
        <v>43748</v>
      </c>
      <c r="AA1752" s="74">
        <v>43748</v>
      </c>
      <c r="AB1752" s="12" t="s">
        <v>6849</v>
      </c>
    </row>
    <row r="1753" spans="1:28" s="46" customFormat="1">
      <c r="A1753" s="40">
        <v>2019</v>
      </c>
      <c r="B1753" s="55" t="s">
        <v>83</v>
      </c>
      <c r="C1753" s="56">
        <v>43738</v>
      </c>
      <c r="D1753" s="40" t="s">
        <v>72</v>
      </c>
      <c r="E1753" s="40" t="s">
        <v>8041</v>
      </c>
      <c r="F1753" s="11" t="s">
        <v>10674</v>
      </c>
      <c r="G1753" s="11" t="s">
        <v>10676</v>
      </c>
      <c r="H1753" s="41" t="s">
        <v>6607</v>
      </c>
      <c r="I1753" s="40" t="s">
        <v>80</v>
      </c>
      <c r="J1753" s="40" t="s">
        <v>10678</v>
      </c>
      <c r="K1753" s="40" t="s">
        <v>10678</v>
      </c>
      <c r="L1753" s="40" t="s">
        <v>10678</v>
      </c>
      <c r="M1753" s="40" t="s">
        <v>11067</v>
      </c>
      <c r="N1753" s="69">
        <v>43675</v>
      </c>
      <c r="O1753" s="69">
        <f t="shared" si="7"/>
        <v>44771</v>
      </c>
      <c r="P1753" s="11" t="s">
        <v>11609</v>
      </c>
      <c r="Q1753" s="73" t="s">
        <v>8042</v>
      </c>
      <c r="R1753" s="75">
        <v>140</v>
      </c>
      <c r="S1753" s="49">
        <v>140</v>
      </c>
      <c r="T1753" s="73" t="s">
        <v>8043</v>
      </c>
      <c r="U1753" s="8" t="s">
        <v>6610</v>
      </c>
      <c r="V1753" s="3" t="s">
        <v>724</v>
      </c>
      <c r="W1753" s="40" t="s">
        <v>82</v>
      </c>
      <c r="X1753" s="3" t="s">
        <v>8044</v>
      </c>
      <c r="Y1753" s="40" t="s">
        <v>6607</v>
      </c>
      <c r="Z1753" s="74">
        <v>43748</v>
      </c>
      <c r="AA1753" s="74">
        <v>43748</v>
      </c>
      <c r="AB1753" s="12" t="s">
        <v>6849</v>
      </c>
    </row>
    <row r="1754" spans="1:28" s="46" customFormat="1">
      <c r="A1754" s="40">
        <v>2019</v>
      </c>
      <c r="B1754" s="55" t="s">
        <v>83</v>
      </c>
      <c r="C1754" s="56">
        <v>43738</v>
      </c>
      <c r="D1754" s="40" t="s">
        <v>72</v>
      </c>
      <c r="E1754" s="40" t="s">
        <v>8045</v>
      </c>
      <c r="F1754" s="11" t="s">
        <v>10674</v>
      </c>
      <c r="G1754" s="11" t="s">
        <v>10676</v>
      </c>
      <c r="H1754" s="41" t="s">
        <v>6607</v>
      </c>
      <c r="I1754" s="40" t="s">
        <v>80</v>
      </c>
      <c r="J1754" s="40" t="s">
        <v>2802</v>
      </c>
      <c r="K1754" s="40" t="s">
        <v>11068</v>
      </c>
      <c r="L1754" s="40" t="s">
        <v>929</v>
      </c>
      <c r="M1754" s="40" t="s">
        <v>10678</v>
      </c>
      <c r="N1754" s="69">
        <v>43675</v>
      </c>
      <c r="O1754" s="69">
        <f t="shared" si="7"/>
        <v>44771</v>
      </c>
      <c r="P1754" s="11" t="s">
        <v>11609</v>
      </c>
      <c r="Q1754" s="73" t="s">
        <v>8046</v>
      </c>
      <c r="R1754" s="75">
        <v>350</v>
      </c>
      <c r="S1754" s="49">
        <v>350</v>
      </c>
      <c r="T1754" s="73" t="s">
        <v>8047</v>
      </c>
      <c r="U1754" s="8" t="s">
        <v>6610</v>
      </c>
      <c r="V1754" s="3" t="s">
        <v>724</v>
      </c>
      <c r="W1754" s="40" t="s">
        <v>82</v>
      </c>
      <c r="X1754" s="3" t="s">
        <v>8048</v>
      </c>
      <c r="Y1754" s="40" t="s">
        <v>6607</v>
      </c>
      <c r="Z1754" s="74">
        <v>43748</v>
      </c>
      <c r="AA1754" s="74">
        <v>43748</v>
      </c>
      <c r="AB1754" s="12" t="s">
        <v>6849</v>
      </c>
    </row>
    <row r="1755" spans="1:28" s="46" customFormat="1">
      <c r="A1755" s="40">
        <v>2019</v>
      </c>
      <c r="B1755" s="55" t="s">
        <v>83</v>
      </c>
      <c r="C1755" s="56">
        <v>43738</v>
      </c>
      <c r="D1755" s="40" t="s">
        <v>72</v>
      </c>
      <c r="E1755" s="40" t="s">
        <v>8049</v>
      </c>
      <c r="F1755" s="11" t="s">
        <v>10674</v>
      </c>
      <c r="G1755" s="11" t="s">
        <v>10676</v>
      </c>
      <c r="H1755" s="41" t="s">
        <v>6607</v>
      </c>
      <c r="I1755" s="40" t="s">
        <v>80</v>
      </c>
      <c r="J1755" s="40" t="s">
        <v>11069</v>
      </c>
      <c r="K1755" s="40" t="s">
        <v>10755</v>
      </c>
      <c r="L1755" s="40" t="s">
        <v>11070</v>
      </c>
      <c r="M1755" s="40" t="s">
        <v>10678</v>
      </c>
      <c r="N1755" s="69">
        <v>43675</v>
      </c>
      <c r="O1755" s="69">
        <f t="shared" si="7"/>
        <v>44771</v>
      </c>
      <c r="P1755" s="11" t="s">
        <v>11609</v>
      </c>
      <c r="Q1755" s="73" t="s">
        <v>8050</v>
      </c>
      <c r="R1755" s="75">
        <v>140</v>
      </c>
      <c r="S1755" s="49">
        <v>140</v>
      </c>
      <c r="T1755" s="73" t="s">
        <v>8051</v>
      </c>
      <c r="U1755" s="8" t="s">
        <v>6610</v>
      </c>
      <c r="V1755" s="3" t="s">
        <v>724</v>
      </c>
      <c r="W1755" s="40" t="s">
        <v>82</v>
      </c>
      <c r="X1755" s="3" t="s">
        <v>8052</v>
      </c>
      <c r="Y1755" s="40" t="s">
        <v>6607</v>
      </c>
      <c r="Z1755" s="74">
        <v>43748</v>
      </c>
      <c r="AA1755" s="74">
        <v>43748</v>
      </c>
      <c r="AB1755" s="12" t="s">
        <v>6849</v>
      </c>
    </row>
    <row r="1756" spans="1:28" s="46" customFormat="1">
      <c r="A1756" s="40">
        <v>2019</v>
      </c>
      <c r="B1756" s="55" t="s">
        <v>83</v>
      </c>
      <c r="C1756" s="56">
        <v>43738</v>
      </c>
      <c r="D1756" s="40" t="s">
        <v>72</v>
      </c>
      <c r="E1756" s="40" t="s">
        <v>8053</v>
      </c>
      <c r="F1756" s="11" t="s">
        <v>10674</v>
      </c>
      <c r="G1756" s="11" t="s">
        <v>10676</v>
      </c>
      <c r="H1756" s="41" t="s">
        <v>6607</v>
      </c>
      <c r="I1756" s="40" t="s">
        <v>80</v>
      </c>
      <c r="J1756" s="40" t="s">
        <v>11071</v>
      </c>
      <c r="K1756" s="40" t="s">
        <v>1075</v>
      </c>
      <c r="L1756" s="40" t="s">
        <v>979</v>
      </c>
      <c r="M1756" s="40" t="s">
        <v>10678</v>
      </c>
      <c r="N1756" s="69">
        <v>43675</v>
      </c>
      <c r="O1756" s="69">
        <f t="shared" si="7"/>
        <v>44771</v>
      </c>
      <c r="P1756" s="11" t="s">
        <v>11609</v>
      </c>
      <c r="Q1756" s="73" t="s">
        <v>8054</v>
      </c>
      <c r="R1756" s="75">
        <v>39944</v>
      </c>
      <c r="S1756" s="49">
        <v>39944</v>
      </c>
      <c r="T1756" s="73" t="s">
        <v>7108</v>
      </c>
      <c r="U1756" s="8" t="s">
        <v>6610</v>
      </c>
      <c r="V1756" s="3" t="s">
        <v>724</v>
      </c>
      <c r="W1756" s="40" t="s">
        <v>82</v>
      </c>
      <c r="X1756" s="3" t="s">
        <v>8055</v>
      </c>
      <c r="Y1756" s="40" t="s">
        <v>6607</v>
      </c>
      <c r="Z1756" s="74">
        <v>43748</v>
      </c>
      <c r="AA1756" s="74">
        <v>43748</v>
      </c>
      <c r="AB1756" s="12" t="s">
        <v>6849</v>
      </c>
    </row>
    <row r="1757" spans="1:28" s="46" customFormat="1">
      <c r="A1757" s="40">
        <v>2019</v>
      </c>
      <c r="B1757" s="55" t="s">
        <v>83</v>
      </c>
      <c r="C1757" s="56">
        <v>43738</v>
      </c>
      <c r="D1757" s="40" t="s">
        <v>72</v>
      </c>
      <c r="E1757" s="40" t="s">
        <v>8056</v>
      </c>
      <c r="F1757" s="11" t="s">
        <v>10674</v>
      </c>
      <c r="G1757" s="11" t="s">
        <v>10676</v>
      </c>
      <c r="H1757" s="41" t="s">
        <v>6607</v>
      </c>
      <c r="I1757" s="40" t="s">
        <v>80</v>
      </c>
      <c r="J1757" s="40" t="s">
        <v>11072</v>
      </c>
      <c r="K1757" s="40" t="s">
        <v>1002</v>
      </c>
      <c r="L1757" s="40" t="s">
        <v>11073</v>
      </c>
      <c r="M1757" s="40" t="s">
        <v>10678</v>
      </c>
      <c r="N1757" s="69">
        <v>43675</v>
      </c>
      <c r="O1757" s="69">
        <f t="shared" si="7"/>
        <v>44771</v>
      </c>
      <c r="P1757" s="11" t="s">
        <v>11609</v>
      </c>
      <c r="Q1757" s="73" t="s">
        <v>8057</v>
      </c>
      <c r="R1757" s="75">
        <v>39944</v>
      </c>
      <c r="S1757" s="49">
        <v>39944</v>
      </c>
      <c r="T1757" s="73" t="s">
        <v>7108</v>
      </c>
      <c r="U1757" s="8" t="s">
        <v>6610</v>
      </c>
      <c r="V1757" s="3" t="s">
        <v>724</v>
      </c>
      <c r="W1757" s="40" t="s">
        <v>82</v>
      </c>
      <c r="X1757" s="3" t="s">
        <v>8058</v>
      </c>
      <c r="Y1757" s="40" t="s">
        <v>6607</v>
      </c>
      <c r="Z1757" s="74">
        <v>43748</v>
      </c>
      <c r="AA1757" s="74">
        <v>43748</v>
      </c>
      <c r="AB1757" s="12" t="s">
        <v>6849</v>
      </c>
    </row>
    <row r="1758" spans="1:28" s="46" customFormat="1">
      <c r="A1758" s="40">
        <v>2019</v>
      </c>
      <c r="B1758" s="55" t="s">
        <v>83</v>
      </c>
      <c r="C1758" s="56">
        <v>43738</v>
      </c>
      <c r="D1758" s="40" t="s">
        <v>72</v>
      </c>
      <c r="E1758" s="40" t="s">
        <v>8059</v>
      </c>
      <c r="F1758" s="11" t="s">
        <v>10674</v>
      </c>
      <c r="G1758" s="11" t="s">
        <v>10676</v>
      </c>
      <c r="H1758" s="41" t="s">
        <v>6607</v>
      </c>
      <c r="I1758" s="40" t="s">
        <v>80</v>
      </c>
      <c r="J1758" s="40" t="s">
        <v>11074</v>
      </c>
      <c r="K1758" s="40" t="s">
        <v>929</v>
      </c>
      <c r="L1758" s="40" t="s">
        <v>929</v>
      </c>
      <c r="M1758" s="40" t="s">
        <v>10678</v>
      </c>
      <c r="N1758" s="69">
        <v>43675</v>
      </c>
      <c r="O1758" s="69">
        <f t="shared" si="7"/>
        <v>44771</v>
      </c>
      <c r="P1758" s="11" t="s">
        <v>11609</v>
      </c>
      <c r="Q1758" s="73" t="s">
        <v>8060</v>
      </c>
      <c r="R1758" s="75">
        <v>400</v>
      </c>
      <c r="S1758" s="49">
        <v>400</v>
      </c>
      <c r="T1758" s="73" t="s">
        <v>8061</v>
      </c>
      <c r="U1758" s="8" t="s">
        <v>6610</v>
      </c>
      <c r="V1758" s="3" t="s">
        <v>724</v>
      </c>
      <c r="W1758" s="40" t="s">
        <v>82</v>
      </c>
      <c r="X1758" s="3" t="s">
        <v>8062</v>
      </c>
      <c r="Y1758" s="40" t="s">
        <v>6607</v>
      </c>
      <c r="Z1758" s="74">
        <v>43748</v>
      </c>
      <c r="AA1758" s="74">
        <v>43748</v>
      </c>
      <c r="AB1758" s="12" t="s">
        <v>6849</v>
      </c>
    </row>
    <row r="1759" spans="1:28" s="46" customFormat="1">
      <c r="A1759" s="40">
        <v>2019</v>
      </c>
      <c r="B1759" s="55" t="s">
        <v>83</v>
      </c>
      <c r="C1759" s="56">
        <v>43738</v>
      </c>
      <c r="D1759" s="40" t="s">
        <v>72</v>
      </c>
      <c r="E1759" s="40" t="s">
        <v>8063</v>
      </c>
      <c r="F1759" s="11" t="s">
        <v>10674</v>
      </c>
      <c r="G1759" s="11" t="s">
        <v>10676</v>
      </c>
      <c r="H1759" s="41" t="s">
        <v>6607</v>
      </c>
      <c r="I1759" s="40" t="s">
        <v>80</v>
      </c>
      <c r="J1759" s="40" t="s">
        <v>880</v>
      </c>
      <c r="K1759" s="40" t="s">
        <v>946</v>
      </c>
      <c r="L1759" s="40" t="s">
        <v>1080</v>
      </c>
      <c r="M1759" s="40" t="s">
        <v>10678</v>
      </c>
      <c r="N1759" s="69">
        <v>43675</v>
      </c>
      <c r="O1759" s="69">
        <f t="shared" si="7"/>
        <v>44771</v>
      </c>
      <c r="P1759" s="11" t="s">
        <v>11609</v>
      </c>
      <c r="Q1759" s="73" t="s">
        <v>8064</v>
      </c>
      <c r="R1759" s="75">
        <v>400</v>
      </c>
      <c r="S1759" s="49">
        <v>400</v>
      </c>
      <c r="T1759" s="73" t="s">
        <v>8065</v>
      </c>
      <c r="U1759" s="8" t="s">
        <v>6610</v>
      </c>
      <c r="V1759" s="3" t="s">
        <v>724</v>
      </c>
      <c r="W1759" s="40" t="s">
        <v>82</v>
      </c>
      <c r="X1759" s="3" t="s">
        <v>8066</v>
      </c>
      <c r="Y1759" s="40" t="s">
        <v>6607</v>
      </c>
      <c r="Z1759" s="74">
        <v>43748</v>
      </c>
      <c r="AA1759" s="74">
        <v>43748</v>
      </c>
      <c r="AB1759" s="12" t="s">
        <v>6849</v>
      </c>
    </row>
    <row r="1760" spans="1:28" s="46" customFormat="1">
      <c r="A1760" s="40">
        <v>2019</v>
      </c>
      <c r="B1760" s="55" t="s">
        <v>83</v>
      </c>
      <c r="C1760" s="56">
        <v>43738</v>
      </c>
      <c r="D1760" s="40" t="s">
        <v>72</v>
      </c>
      <c r="E1760" s="40" t="s">
        <v>8067</v>
      </c>
      <c r="F1760" s="11" t="s">
        <v>10674</v>
      </c>
      <c r="G1760" s="11" t="s">
        <v>10676</v>
      </c>
      <c r="H1760" s="41" t="s">
        <v>6607</v>
      </c>
      <c r="I1760" s="40" t="s">
        <v>80</v>
      </c>
      <c r="J1760" s="40" t="s">
        <v>11075</v>
      </c>
      <c r="K1760" s="40" t="s">
        <v>953</v>
      </c>
      <c r="L1760" s="40" t="s">
        <v>979</v>
      </c>
      <c r="M1760" s="40" t="s">
        <v>10678</v>
      </c>
      <c r="N1760" s="69">
        <v>43676</v>
      </c>
      <c r="O1760" s="69">
        <f t="shared" si="7"/>
        <v>44772</v>
      </c>
      <c r="P1760" s="11" t="s">
        <v>11609</v>
      </c>
      <c r="Q1760" s="73" t="s">
        <v>8068</v>
      </c>
      <c r="R1760" s="75">
        <v>345</v>
      </c>
      <c r="S1760" s="49">
        <v>345</v>
      </c>
      <c r="T1760" s="73" t="s">
        <v>7108</v>
      </c>
      <c r="U1760" s="8" t="s">
        <v>6610</v>
      </c>
      <c r="V1760" s="3" t="s">
        <v>724</v>
      </c>
      <c r="W1760" s="40" t="s">
        <v>82</v>
      </c>
      <c r="X1760" s="3" t="s">
        <v>8069</v>
      </c>
      <c r="Y1760" s="40" t="s">
        <v>6607</v>
      </c>
      <c r="Z1760" s="74">
        <v>43748</v>
      </c>
      <c r="AA1760" s="74">
        <v>43748</v>
      </c>
      <c r="AB1760" s="12" t="s">
        <v>6849</v>
      </c>
    </row>
    <row r="1761" spans="1:28" s="46" customFormat="1">
      <c r="A1761" s="40">
        <v>2019</v>
      </c>
      <c r="B1761" s="55" t="s">
        <v>83</v>
      </c>
      <c r="C1761" s="56">
        <v>43738</v>
      </c>
      <c r="D1761" s="40" t="s">
        <v>72</v>
      </c>
      <c r="E1761" s="40" t="s">
        <v>8070</v>
      </c>
      <c r="F1761" s="11" t="s">
        <v>10674</v>
      </c>
      <c r="G1761" s="11" t="s">
        <v>10676</v>
      </c>
      <c r="H1761" s="41" t="s">
        <v>6607</v>
      </c>
      <c r="I1761" s="40" t="s">
        <v>80</v>
      </c>
      <c r="J1761" s="40" t="s">
        <v>11076</v>
      </c>
      <c r="K1761" s="40" t="s">
        <v>1150</v>
      </c>
      <c r="L1761" s="40" t="s">
        <v>1048</v>
      </c>
      <c r="M1761" s="40" t="s">
        <v>10678</v>
      </c>
      <c r="N1761" s="69">
        <v>43676</v>
      </c>
      <c r="O1761" s="69">
        <f t="shared" si="7"/>
        <v>44772</v>
      </c>
      <c r="P1761" s="11" t="s">
        <v>11609</v>
      </c>
      <c r="Q1761" s="73" t="s">
        <v>8071</v>
      </c>
      <c r="R1761" s="75">
        <v>350</v>
      </c>
      <c r="S1761" s="49">
        <v>350</v>
      </c>
      <c r="T1761" s="73" t="s">
        <v>7108</v>
      </c>
      <c r="U1761" s="8" t="s">
        <v>6610</v>
      </c>
      <c r="V1761" s="3" t="s">
        <v>724</v>
      </c>
      <c r="W1761" s="40" t="s">
        <v>82</v>
      </c>
      <c r="X1761" s="3" t="s">
        <v>8072</v>
      </c>
      <c r="Y1761" s="40" t="s">
        <v>6607</v>
      </c>
      <c r="Z1761" s="74">
        <v>43748</v>
      </c>
      <c r="AA1761" s="74">
        <v>43748</v>
      </c>
      <c r="AB1761" s="12" t="s">
        <v>6849</v>
      </c>
    </row>
    <row r="1762" spans="1:28" s="46" customFormat="1">
      <c r="A1762" s="40">
        <v>2019</v>
      </c>
      <c r="B1762" s="55" t="s">
        <v>83</v>
      </c>
      <c r="C1762" s="56">
        <v>43738</v>
      </c>
      <c r="D1762" s="40" t="s">
        <v>72</v>
      </c>
      <c r="E1762" s="40" t="s">
        <v>8073</v>
      </c>
      <c r="F1762" s="11" t="s">
        <v>10674</v>
      </c>
      <c r="G1762" s="11" t="s">
        <v>10676</v>
      </c>
      <c r="H1762" s="41" t="s">
        <v>6607</v>
      </c>
      <c r="I1762" s="40" t="s">
        <v>80</v>
      </c>
      <c r="J1762" s="40" t="s">
        <v>11077</v>
      </c>
      <c r="K1762" s="40" t="s">
        <v>1110</v>
      </c>
      <c r="L1762" s="40" t="s">
        <v>6373</v>
      </c>
      <c r="M1762" s="40" t="s">
        <v>10678</v>
      </c>
      <c r="N1762" s="69">
        <v>43676</v>
      </c>
      <c r="O1762" s="69">
        <f t="shared" si="7"/>
        <v>44772</v>
      </c>
      <c r="P1762" s="11" t="s">
        <v>11609</v>
      </c>
      <c r="Q1762" s="73" t="s">
        <v>8074</v>
      </c>
      <c r="R1762" s="75">
        <v>140</v>
      </c>
      <c r="S1762" s="49">
        <v>140</v>
      </c>
      <c r="T1762" s="73" t="s">
        <v>8075</v>
      </c>
      <c r="U1762" s="8" t="s">
        <v>6610</v>
      </c>
      <c r="V1762" s="3" t="s">
        <v>724</v>
      </c>
      <c r="W1762" s="40" t="s">
        <v>82</v>
      </c>
      <c r="X1762" s="3" t="s">
        <v>8076</v>
      </c>
      <c r="Y1762" s="40" t="s">
        <v>6607</v>
      </c>
      <c r="Z1762" s="74">
        <v>43748</v>
      </c>
      <c r="AA1762" s="74">
        <v>43748</v>
      </c>
      <c r="AB1762" s="12" t="s">
        <v>6849</v>
      </c>
    </row>
    <row r="1763" spans="1:28" s="46" customFormat="1">
      <c r="A1763" s="40">
        <v>2019</v>
      </c>
      <c r="B1763" s="55" t="s">
        <v>83</v>
      </c>
      <c r="C1763" s="56">
        <v>43738</v>
      </c>
      <c r="D1763" s="40" t="s">
        <v>72</v>
      </c>
      <c r="E1763" s="40" t="s">
        <v>8077</v>
      </c>
      <c r="F1763" s="11" t="s">
        <v>10674</v>
      </c>
      <c r="G1763" s="11" t="s">
        <v>10676</v>
      </c>
      <c r="H1763" s="41" t="s">
        <v>6607</v>
      </c>
      <c r="I1763" s="40" t="s">
        <v>80</v>
      </c>
      <c r="J1763" s="40" t="s">
        <v>11078</v>
      </c>
      <c r="K1763" s="40" t="s">
        <v>1142</v>
      </c>
      <c r="L1763" s="40" t="s">
        <v>11079</v>
      </c>
      <c r="M1763" s="40" t="s">
        <v>10678</v>
      </c>
      <c r="N1763" s="69">
        <v>43676</v>
      </c>
      <c r="O1763" s="69">
        <f t="shared" si="7"/>
        <v>44772</v>
      </c>
      <c r="P1763" s="11" t="s">
        <v>11609</v>
      </c>
      <c r="Q1763" s="73" t="s">
        <v>8078</v>
      </c>
      <c r="R1763" s="75">
        <v>140</v>
      </c>
      <c r="S1763" s="49">
        <v>140</v>
      </c>
      <c r="T1763" s="73" t="s">
        <v>8079</v>
      </c>
      <c r="U1763" s="8" t="s">
        <v>6610</v>
      </c>
      <c r="V1763" s="3" t="s">
        <v>724</v>
      </c>
      <c r="W1763" s="40" t="s">
        <v>82</v>
      </c>
      <c r="X1763" s="3" t="s">
        <v>8080</v>
      </c>
      <c r="Y1763" s="40" t="s">
        <v>6607</v>
      </c>
      <c r="Z1763" s="74">
        <v>43748</v>
      </c>
      <c r="AA1763" s="74">
        <v>43748</v>
      </c>
      <c r="AB1763" s="12" t="s">
        <v>6849</v>
      </c>
    </row>
    <row r="1764" spans="1:28" s="46" customFormat="1">
      <c r="A1764" s="40">
        <v>2019</v>
      </c>
      <c r="B1764" s="55" t="s">
        <v>83</v>
      </c>
      <c r="C1764" s="56">
        <v>43738</v>
      </c>
      <c r="D1764" s="40" t="s">
        <v>72</v>
      </c>
      <c r="E1764" s="40" t="s">
        <v>8081</v>
      </c>
      <c r="F1764" s="11" t="s">
        <v>10674</v>
      </c>
      <c r="G1764" s="11" t="s">
        <v>10676</v>
      </c>
      <c r="H1764" s="41" t="s">
        <v>6607</v>
      </c>
      <c r="I1764" s="40" t="s">
        <v>80</v>
      </c>
      <c r="J1764" s="40" t="s">
        <v>2708</v>
      </c>
      <c r="K1764" s="40" t="s">
        <v>939</v>
      </c>
      <c r="L1764" s="40" t="s">
        <v>2868</v>
      </c>
      <c r="M1764" s="40" t="s">
        <v>10678</v>
      </c>
      <c r="N1764" s="69">
        <v>43676</v>
      </c>
      <c r="O1764" s="69">
        <f t="shared" si="7"/>
        <v>44772</v>
      </c>
      <c r="P1764" s="11" t="s">
        <v>11609</v>
      </c>
      <c r="Q1764" s="73" t="s">
        <v>8082</v>
      </c>
      <c r="R1764" s="75">
        <v>350</v>
      </c>
      <c r="S1764" s="49">
        <v>350</v>
      </c>
      <c r="T1764" s="73" t="s">
        <v>7108</v>
      </c>
      <c r="U1764" s="8" t="s">
        <v>6610</v>
      </c>
      <c r="V1764" s="3" t="s">
        <v>724</v>
      </c>
      <c r="W1764" s="40" t="s">
        <v>82</v>
      </c>
      <c r="X1764" s="3" t="s">
        <v>8083</v>
      </c>
      <c r="Y1764" s="40" t="s">
        <v>6607</v>
      </c>
      <c r="Z1764" s="74">
        <v>43748</v>
      </c>
      <c r="AA1764" s="74">
        <v>43748</v>
      </c>
      <c r="AB1764" s="12" t="s">
        <v>6849</v>
      </c>
    </row>
    <row r="1765" spans="1:28" s="46" customFormat="1">
      <c r="A1765" s="40">
        <v>2019</v>
      </c>
      <c r="B1765" s="55" t="s">
        <v>83</v>
      </c>
      <c r="C1765" s="56">
        <v>43738</v>
      </c>
      <c r="D1765" s="40" t="s">
        <v>72</v>
      </c>
      <c r="E1765" s="40" t="s">
        <v>8084</v>
      </c>
      <c r="F1765" s="11" t="s">
        <v>10674</v>
      </c>
      <c r="G1765" s="11" t="s">
        <v>10676</v>
      </c>
      <c r="H1765" s="41" t="s">
        <v>6607</v>
      </c>
      <c r="I1765" s="40" t="s">
        <v>80</v>
      </c>
      <c r="J1765" s="40" t="s">
        <v>11080</v>
      </c>
      <c r="K1765" s="40" t="s">
        <v>946</v>
      </c>
      <c r="L1765" s="40" t="s">
        <v>1000</v>
      </c>
      <c r="M1765" s="40" t="s">
        <v>10678</v>
      </c>
      <c r="N1765" s="69">
        <v>43676</v>
      </c>
      <c r="O1765" s="69">
        <f t="shared" si="7"/>
        <v>44772</v>
      </c>
      <c r="P1765" s="11" t="s">
        <v>11609</v>
      </c>
      <c r="Q1765" s="73" t="s">
        <v>8085</v>
      </c>
      <c r="R1765" s="75">
        <v>140</v>
      </c>
      <c r="S1765" s="49">
        <v>140</v>
      </c>
      <c r="T1765" s="73" t="s">
        <v>7108</v>
      </c>
      <c r="U1765" s="8" t="s">
        <v>6610</v>
      </c>
      <c r="V1765" s="3" t="s">
        <v>724</v>
      </c>
      <c r="W1765" s="40" t="s">
        <v>82</v>
      </c>
      <c r="X1765" s="3" t="s">
        <v>8086</v>
      </c>
      <c r="Y1765" s="40" t="s">
        <v>6607</v>
      </c>
      <c r="Z1765" s="74">
        <v>43748</v>
      </c>
      <c r="AA1765" s="74">
        <v>43748</v>
      </c>
      <c r="AB1765" s="12" t="s">
        <v>6849</v>
      </c>
    </row>
    <row r="1766" spans="1:28" s="46" customFormat="1">
      <c r="A1766" s="40">
        <v>2019</v>
      </c>
      <c r="B1766" s="55" t="s">
        <v>83</v>
      </c>
      <c r="C1766" s="56">
        <v>43738</v>
      </c>
      <c r="D1766" s="40" t="s">
        <v>72</v>
      </c>
      <c r="E1766" s="40" t="s">
        <v>8087</v>
      </c>
      <c r="F1766" s="11" t="s">
        <v>10674</v>
      </c>
      <c r="G1766" s="11" t="s">
        <v>10676</v>
      </c>
      <c r="H1766" s="41" t="s">
        <v>6607</v>
      </c>
      <c r="I1766" s="40" t="s">
        <v>80</v>
      </c>
      <c r="J1766" s="40" t="s">
        <v>11081</v>
      </c>
      <c r="K1766" s="40" t="s">
        <v>978</v>
      </c>
      <c r="L1766" s="40" t="s">
        <v>1116</v>
      </c>
      <c r="M1766" s="40" t="s">
        <v>10678</v>
      </c>
      <c r="N1766" s="69">
        <v>43676</v>
      </c>
      <c r="O1766" s="69">
        <f t="shared" si="7"/>
        <v>44772</v>
      </c>
      <c r="P1766" s="11" t="s">
        <v>11609</v>
      </c>
      <c r="Q1766" s="73" t="s">
        <v>8088</v>
      </c>
      <c r="R1766" s="75">
        <v>350</v>
      </c>
      <c r="S1766" s="49">
        <v>350</v>
      </c>
      <c r="T1766" s="73" t="s">
        <v>8089</v>
      </c>
      <c r="U1766" s="8" t="s">
        <v>6610</v>
      </c>
      <c r="V1766" s="3" t="s">
        <v>724</v>
      </c>
      <c r="W1766" s="40" t="s">
        <v>82</v>
      </c>
      <c r="X1766" s="3" t="s">
        <v>8090</v>
      </c>
      <c r="Y1766" s="40" t="s">
        <v>6607</v>
      </c>
      <c r="Z1766" s="74">
        <v>43748</v>
      </c>
      <c r="AA1766" s="74">
        <v>43748</v>
      </c>
      <c r="AB1766" s="12" t="s">
        <v>6849</v>
      </c>
    </row>
    <row r="1767" spans="1:28" s="46" customFormat="1">
      <c r="A1767" s="40">
        <v>2019</v>
      </c>
      <c r="B1767" s="55" t="s">
        <v>83</v>
      </c>
      <c r="C1767" s="56">
        <v>43738</v>
      </c>
      <c r="D1767" s="40" t="s">
        <v>72</v>
      </c>
      <c r="E1767" s="40" t="s">
        <v>8091</v>
      </c>
      <c r="F1767" s="11" t="s">
        <v>10674</v>
      </c>
      <c r="G1767" s="11" t="s">
        <v>10676</v>
      </c>
      <c r="H1767" s="41" t="s">
        <v>6607</v>
      </c>
      <c r="I1767" s="40" t="s">
        <v>80</v>
      </c>
      <c r="J1767" s="40" t="s">
        <v>10678</v>
      </c>
      <c r="K1767" s="40" t="s">
        <v>10678</v>
      </c>
      <c r="L1767" s="40" t="s">
        <v>10678</v>
      </c>
      <c r="M1767" s="40" t="s">
        <v>11082</v>
      </c>
      <c r="N1767" s="69">
        <v>43676</v>
      </c>
      <c r="O1767" s="69">
        <f t="shared" ref="O1767:O1830" si="8">DATE(YEAR(N1767)+3,MONTH(N1767),DAY(N1767))</f>
        <v>44772</v>
      </c>
      <c r="P1767" s="11" t="s">
        <v>11609</v>
      </c>
      <c r="Q1767" s="73" t="s">
        <v>8092</v>
      </c>
      <c r="R1767" s="75">
        <v>345</v>
      </c>
      <c r="S1767" s="49">
        <v>345</v>
      </c>
      <c r="T1767" s="73" t="s">
        <v>8093</v>
      </c>
      <c r="U1767" s="8" t="s">
        <v>6610</v>
      </c>
      <c r="V1767" s="3" t="s">
        <v>724</v>
      </c>
      <c r="W1767" s="40" t="s">
        <v>82</v>
      </c>
      <c r="X1767" s="3" t="s">
        <v>8094</v>
      </c>
      <c r="Y1767" s="40" t="s">
        <v>6607</v>
      </c>
      <c r="Z1767" s="74">
        <v>43748</v>
      </c>
      <c r="AA1767" s="74">
        <v>43748</v>
      </c>
      <c r="AB1767" s="12" t="s">
        <v>6849</v>
      </c>
    </row>
    <row r="1768" spans="1:28" s="46" customFormat="1">
      <c r="A1768" s="40">
        <v>2019</v>
      </c>
      <c r="B1768" s="55" t="s">
        <v>83</v>
      </c>
      <c r="C1768" s="56">
        <v>43738</v>
      </c>
      <c r="D1768" s="40" t="s">
        <v>72</v>
      </c>
      <c r="E1768" s="40" t="s">
        <v>8095</v>
      </c>
      <c r="F1768" s="11" t="s">
        <v>10674</v>
      </c>
      <c r="G1768" s="11" t="s">
        <v>10676</v>
      </c>
      <c r="H1768" s="41" t="s">
        <v>6607</v>
      </c>
      <c r="I1768" s="40" t="s">
        <v>80</v>
      </c>
      <c r="J1768" s="40" t="s">
        <v>11083</v>
      </c>
      <c r="K1768" s="40" t="s">
        <v>10678</v>
      </c>
      <c r="L1768" s="40" t="s">
        <v>11084</v>
      </c>
      <c r="M1768" s="40" t="s">
        <v>10678</v>
      </c>
      <c r="N1768" s="69">
        <v>43676</v>
      </c>
      <c r="O1768" s="69">
        <f t="shared" si="8"/>
        <v>44772</v>
      </c>
      <c r="P1768" s="11" t="s">
        <v>11609</v>
      </c>
      <c r="Q1768" s="73" t="s">
        <v>8096</v>
      </c>
      <c r="R1768" s="75">
        <v>140</v>
      </c>
      <c r="S1768" s="49">
        <v>140</v>
      </c>
      <c r="T1768" s="73" t="s">
        <v>8097</v>
      </c>
      <c r="U1768" s="8" t="s">
        <v>6610</v>
      </c>
      <c r="V1768" s="3" t="s">
        <v>724</v>
      </c>
      <c r="W1768" s="40" t="s">
        <v>82</v>
      </c>
      <c r="X1768" s="3" t="s">
        <v>8098</v>
      </c>
      <c r="Y1768" s="40" t="s">
        <v>6607</v>
      </c>
      <c r="Z1768" s="74">
        <v>43748</v>
      </c>
      <c r="AA1768" s="74">
        <v>43748</v>
      </c>
      <c r="AB1768" s="12" t="s">
        <v>6849</v>
      </c>
    </row>
    <row r="1769" spans="1:28" s="46" customFormat="1">
      <c r="A1769" s="40">
        <v>2019</v>
      </c>
      <c r="B1769" s="55" t="s">
        <v>83</v>
      </c>
      <c r="C1769" s="56">
        <v>43738</v>
      </c>
      <c r="D1769" s="40" t="s">
        <v>72</v>
      </c>
      <c r="E1769" s="40" t="s">
        <v>8099</v>
      </c>
      <c r="F1769" s="11" t="s">
        <v>10674</v>
      </c>
      <c r="G1769" s="11" t="s">
        <v>10676</v>
      </c>
      <c r="H1769" s="41" t="s">
        <v>6607</v>
      </c>
      <c r="I1769" s="40" t="s">
        <v>80</v>
      </c>
      <c r="J1769" s="40" t="s">
        <v>11085</v>
      </c>
      <c r="K1769" s="40" t="s">
        <v>1169</v>
      </c>
      <c r="L1769" s="40" t="s">
        <v>4711</v>
      </c>
      <c r="M1769" s="40" t="s">
        <v>10678</v>
      </c>
      <c r="N1769" s="69">
        <v>43676</v>
      </c>
      <c r="O1769" s="69">
        <f t="shared" si="8"/>
        <v>44772</v>
      </c>
      <c r="P1769" s="11" t="s">
        <v>11609</v>
      </c>
      <c r="Q1769" s="73" t="s">
        <v>8100</v>
      </c>
      <c r="R1769" s="75">
        <v>8465</v>
      </c>
      <c r="S1769" s="49">
        <v>8465</v>
      </c>
      <c r="T1769" s="73" t="s">
        <v>8101</v>
      </c>
      <c r="U1769" s="8" t="s">
        <v>6610</v>
      </c>
      <c r="V1769" s="3" t="s">
        <v>724</v>
      </c>
      <c r="W1769" s="40" t="s">
        <v>82</v>
      </c>
      <c r="X1769" s="3" t="s">
        <v>8102</v>
      </c>
      <c r="Y1769" s="40" t="s">
        <v>6607</v>
      </c>
      <c r="Z1769" s="74">
        <v>43748</v>
      </c>
      <c r="AA1769" s="74">
        <v>43748</v>
      </c>
      <c r="AB1769" s="12" t="s">
        <v>6849</v>
      </c>
    </row>
    <row r="1770" spans="1:28" s="46" customFormat="1">
      <c r="A1770" s="40">
        <v>2019</v>
      </c>
      <c r="B1770" s="55" t="s">
        <v>83</v>
      </c>
      <c r="C1770" s="56">
        <v>43738</v>
      </c>
      <c r="D1770" s="40" t="s">
        <v>72</v>
      </c>
      <c r="E1770" s="40" t="s">
        <v>8103</v>
      </c>
      <c r="F1770" s="11" t="s">
        <v>10674</v>
      </c>
      <c r="G1770" s="11" t="s">
        <v>10676</v>
      </c>
      <c r="H1770" s="41" t="s">
        <v>6607</v>
      </c>
      <c r="I1770" s="40" t="s">
        <v>80</v>
      </c>
      <c r="J1770" s="40" t="s">
        <v>11086</v>
      </c>
      <c r="K1770" s="40" t="s">
        <v>10770</v>
      </c>
      <c r="L1770" s="40" t="s">
        <v>11087</v>
      </c>
      <c r="M1770" s="40" t="s">
        <v>10678</v>
      </c>
      <c r="N1770" s="69">
        <v>43676</v>
      </c>
      <c r="O1770" s="69">
        <f t="shared" si="8"/>
        <v>44772</v>
      </c>
      <c r="P1770" s="11" t="s">
        <v>11609</v>
      </c>
      <c r="Q1770" s="73" t="s">
        <v>8104</v>
      </c>
      <c r="R1770" s="75">
        <v>455</v>
      </c>
      <c r="S1770" s="49">
        <v>455</v>
      </c>
      <c r="T1770" s="73" t="s">
        <v>8105</v>
      </c>
      <c r="U1770" s="8" t="s">
        <v>6610</v>
      </c>
      <c r="V1770" s="3" t="s">
        <v>724</v>
      </c>
      <c r="W1770" s="40" t="s">
        <v>82</v>
      </c>
      <c r="X1770" s="3" t="s">
        <v>8106</v>
      </c>
      <c r="Y1770" s="40" t="s">
        <v>6607</v>
      </c>
      <c r="Z1770" s="74">
        <v>43748</v>
      </c>
      <c r="AA1770" s="74">
        <v>43748</v>
      </c>
      <c r="AB1770" s="12" t="s">
        <v>6849</v>
      </c>
    </row>
    <row r="1771" spans="1:28" s="46" customFormat="1">
      <c r="A1771" s="40">
        <v>2019</v>
      </c>
      <c r="B1771" s="55" t="s">
        <v>83</v>
      </c>
      <c r="C1771" s="56">
        <v>43738</v>
      </c>
      <c r="D1771" s="40" t="s">
        <v>72</v>
      </c>
      <c r="E1771" s="40" t="s">
        <v>8107</v>
      </c>
      <c r="F1771" s="11" t="s">
        <v>10674</v>
      </c>
      <c r="G1771" s="11" t="s">
        <v>10676</v>
      </c>
      <c r="H1771" s="41" t="s">
        <v>6607</v>
      </c>
      <c r="I1771" s="40" t="s">
        <v>80</v>
      </c>
      <c r="J1771" s="40" t="s">
        <v>788</v>
      </c>
      <c r="K1771" s="40" t="s">
        <v>10757</v>
      </c>
      <c r="L1771" s="40" t="s">
        <v>10958</v>
      </c>
      <c r="M1771" s="40" t="s">
        <v>10678</v>
      </c>
      <c r="N1771" s="69">
        <v>43676</v>
      </c>
      <c r="O1771" s="69">
        <f t="shared" si="8"/>
        <v>44772</v>
      </c>
      <c r="P1771" s="11" t="s">
        <v>11609</v>
      </c>
      <c r="Q1771" s="73" t="s">
        <v>8108</v>
      </c>
      <c r="R1771" s="75">
        <v>345</v>
      </c>
      <c r="S1771" s="49">
        <v>345</v>
      </c>
      <c r="T1771" s="73" t="s">
        <v>8109</v>
      </c>
      <c r="U1771" s="8" t="s">
        <v>6610</v>
      </c>
      <c r="V1771" s="3" t="s">
        <v>724</v>
      </c>
      <c r="W1771" s="40" t="s">
        <v>82</v>
      </c>
      <c r="X1771" s="3" t="s">
        <v>8110</v>
      </c>
      <c r="Y1771" s="40" t="s">
        <v>6607</v>
      </c>
      <c r="Z1771" s="74">
        <v>43748</v>
      </c>
      <c r="AA1771" s="74">
        <v>43748</v>
      </c>
      <c r="AB1771" s="12" t="s">
        <v>6849</v>
      </c>
    </row>
    <row r="1772" spans="1:28" s="46" customFormat="1">
      <c r="A1772" s="40">
        <v>2019</v>
      </c>
      <c r="B1772" s="55" t="s">
        <v>83</v>
      </c>
      <c r="C1772" s="56">
        <v>43738</v>
      </c>
      <c r="D1772" s="40" t="s">
        <v>72</v>
      </c>
      <c r="E1772" s="40" t="s">
        <v>8111</v>
      </c>
      <c r="F1772" s="11" t="s">
        <v>10674</v>
      </c>
      <c r="G1772" s="11" t="s">
        <v>10676</v>
      </c>
      <c r="H1772" s="41" t="s">
        <v>6607</v>
      </c>
      <c r="I1772" s="40" t="s">
        <v>80</v>
      </c>
      <c r="J1772" s="40" t="s">
        <v>915</v>
      </c>
      <c r="K1772" s="40" t="s">
        <v>11088</v>
      </c>
      <c r="L1772" s="40" t="s">
        <v>957</v>
      </c>
      <c r="M1772" s="40" t="s">
        <v>10678</v>
      </c>
      <c r="N1772" s="69">
        <v>43676</v>
      </c>
      <c r="O1772" s="69">
        <f t="shared" si="8"/>
        <v>44772</v>
      </c>
      <c r="P1772" s="11" t="s">
        <v>11609</v>
      </c>
      <c r="Q1772" s="73" t="s">
        <v>8112</v>
      </c>
      <c r="R1772" s="75">
        <v>652</v>
      </c>
      <c r="S1772" s="49">
        <v>652</v>
      </c>
      <c r="T1772" s="73" t="s">
        <v>8113</v>
      </c>
      <c r="U1772" s="8" t="s">
        <v>6610</v>
      </c>
      <c r="V1772" s="3" t="s">
        <v>724</v>
      </c>
      <c r="W1772" s="40" t="s">
        <v>82</v>
      </c>
      <c r="X1772" s="3" t="s">
        <v>8114</v>
      </c>
      <c r="Y1772" s="40" t="s">
        <v>6607</v>
      </c>
      <c r="Z1772" s="74">
        <v>43748</v>
      </c>
      <c r="AA1772" s="74">
        <v>43748</v>
      </c>
      <c r="AB1772" s="12" t="s">
        <v>6849</v>
      </c>
    </row>
    <row r="1773" spans="1:28" s="46" customFormat="1">
      <c r="A1773" s="40">
        <v>2019</v>
      </c>
      <c r="B1773" s="55" t="s">
        <v>83</v>
      </c>
      <c r="C1773" s="56">
        <v>43738</v>
      </c>
      <c r="D1773" s="40" t="s">
        <v>72</v>
      </c>
      <c r="E1773" s="40" t="s">
        <v>8115</v>
      </c>
      <c r="F1773" s="11" t="s">
        <v>10674</v>
      </c>
      <c r="G1773" s="11" t="s">
        <v>10676</v>
      </c>
      <c r="H1773" s="41" t="s">
        <v>6607</v>
      </c>
      <c r="I1773" s="40" t="s">
        <v>80</v>
      </c>
      <c r="J1773" s="40" t="s">
        <v>11089</v>
      </c>
      <c r="K1773" s="40" t="s">
        <v>929</v>
      </c>
      <c r="L1773" s="40" t="s">
        <v>931</v>
      </c>
      <c r="M1773" s="40" t="s">
        <v>10678</v>
      </c>
      <c r="N1773" s="69">
        <v>43676</v>
      </c>
      <c r="O1773" s="69">
        <f t="shared" si="8"/>
        <v>44772</v>
      </c>
      <c r="P1773" s="11" t="s">
        <v>11609</v>
      </c>
      <c r="Q1773" s="73" t="s">
        <v>8116</v>
      </c>
      <c r="R1773" s="75">
        <v>1177</v>
      </c>
      <c r="S1773" s="49">
        <v>1177</v>
      </c>
      <c r="T1773" s="73" t="s">
        <v>8117</v>
      </c>
      <c r="U1773" s="8" t="s">
        <v>6610</v>
      </c>
      <c r="V1773" s="3" t="s">
        <v>724</v>
      </c>
      <c r="W1773" s="40" t="s">
        <v>82</v>
      </c>
      <c r="X1773" s="3" t="s">
        <v>8118</v>
      </c>
      <c r="Y1773" s="40" t="s">
        <v>6607</v>
      </c>
      <c r="Z1773" s="74">
        <v>43748</v>
      </c>
      <c r="AA1773" s="74">
        <v>43748</v>
      </c>
      <c r="AB1773" s="12" t="s">
        <v>6849</v>
      </c>
    </row>
    <row r="1774" spans="1:28" s="46" customFormat="1">
      <c r="A1774" s="40">
        <v>2019</v>
      </c>
      <c r="B1774" s="55" t="s">
        <v>83</v>
      </c>
      <c r="C1774" s="56">
        <v>43738</v>
      </c>
      <c r="D1774" s="40" t="s">
        <v>72</v>
      </c>
      <c r="E1774" s="40" t="s">
        <v>8119</v>
      </c>
      <c r="F1774" s="11" t="s">
        <v>10674</v>
      </c>
      <c r="G1774" s="11" t="s">
        <v>10676</v>
      </c>
      <c r="H1774" s="41" t="s">
        <v>6607</v>
      </c>
      <c r="I1774" s="40" t="s">
        <v>80</v>
      </c>
      <c r="J1774" s="40" t="s">
        <v>11090</v>
      </c>
      <c r="K1774" s="40" t="s">
        <v>3011</v>
      </c>
      <c r="L1774" s="40" t="s">
        <v>953</v>
      </c>
      <c r="M1774" s="40" t="s">
        <v>10678</v>
      </c>
      <c r="N1774" s="69">
        <v>43676</v>
      </c>
      <c r="O1774" s="69">
        <f t="shared" si="8"/>
        <v>44772</v>
      </c>
      <c r="P1774" s="11" t="s">
        <v>11609</v>
      </c>
      <c r="Q1774" s="73" t="s">
        <v>8120</v>
      </c>
      <c r="R1774" s="75">
        <v>400</v>
      </c>
      <c r="S1774" s="49">
        <v>400</v>
      </c>
      <c r="T1774" s="73" t="s">
        <v>8121</v>
      </c>
      <c r="U1774" s="8" t="s">
        <v>6610</v>
      </c>
      <c r="V1774" s="3" t="s">
        <v>724</v>
      </c>
      <c r="W1774" s="40" t="s">
        <v>82</v>
      </c>
      <c r="X1774" s="3" t="s">
        <v>8122</v>
      </c>
      <c r="Y1774" s="40" t="s">
        <v>6607</v>
      </c>
      <c r="Z1774" s="74">
        <v>43748</v>
      </c>
      <c r="AA1774" s="74">
        <v>43748</v>
      </c>
      <c r="AB1774" s="12" t="s">
        <v>6849</v>
      </c>
    </row>
    <row r="1775" spans="1:28" s="46" customFormat="1">
      <c r="A1775" s="40">
        <v>2019</v>
      </c>
      <c r="B1775" s="55" t="s">
        <v>83</v>
      </c>
      <c r="C1775" s="56">
        <v>43738</v>
      </c>
      <c r="D1775" s="40" t="s">
        <v>72</v>
      </c>
      <c r="E1775" s="40" t="s">
        <v>8123</v>
      </c>
      <c r="F1775" s="11" t="s">
        <v>10674</v>
      </c>
      <c r="G1775" s="11" t="s">
        <v>10676</v>
      </c>
      <c r="H1775" s="41" t="s">
        <v>6607</v>
      </c>
      <c r="I1775" s="40" t="s">
        <v>80</v>
      </c>
      <c r="J1775" s="40" t="s">
        <v>11091</v>
      </c>
      <c r="K1775" s="40" t="s">
        <v>939</v>
      </c>
      <c r="L1775" s="40" t="s">
        <v>1015</v>
      </c>
      <c r="M1775" s="40" t="s">
        <v>10678</v>
      </c>
      <c r="N1775" s="69">
        <v>43676</v>
      </c>
      <c r="O1775" s="69">
        <f t="shared" si="8"/>
        <v>44772</v>
      </c>
      <c r="P1775" s="11" t="s">
        <v>11609</v>
      </c>
      <c r="Q1775" s="73" t="s">
        <v>8124</v>
      </c>
      <c r="R1775" s="75">
        <v>203</v>
      </c>
      <c r="S1775" s="49">
        <v>203</v>
      </c>
      <c r="T1775" s="73" t="s">
        <v>8125</v>
      </c>
      <c r="U1775" s="8" t="s">
        <v>6610</v>
      </c>
      <c r="V1775" s="3" t="s">
        <v>724</v>
      </c>
      <c r="W1775" s="40" t="s">
        <v>82</v>
      </c>
      <c r="X1775" s="3" t="s">
        <v>8126</v>
      </c>
      <c r="Y1775" s="40" t="s">
        <v>6607</v>
      </c>
      <c r="Z1775" s="74">
        <v>43748</v>
      </c>
      <c r="AA1775" s="74">
        <v>43748</v>
      </c>
      <c r="AB1775" s="12" t="s">
        <v>6849</v>
      </c>
    </row>
    <row r="1776" spans="1:28" s="46" customFormat="1">
      <c r="A1776" s="40">
        <v>2019</v>
      </c>
      <c r="B1776" s="55" t="s">
        <v>83</v>
      </c>
      <c r="C1776" s="56">
        <v>43738</v>
      </c>
      <c r="D1776" s="40" t="s">
        <v>72</v>
      </c>
      <c r="E1776" s="40" t="s">
        <v>8127</v>
      </c>
      <c r="F1776" s="11" t="s">
        <v>10674</v>
      </c>
      <c r="G1776" s="11" t="s">
        <v>10676</v>
      </c>
      <c r="H1776" s="41" t="s">
        <v>6607</v>
      </c>
      <c r="I1776" s="40" t="s">
        <v>80</v>
      </c>
      <c r="J1776" s="40" t="s">
        <v>11092</v>
      </c>
      <c r="K1776" s="40" t="s">
        <v>939</v>
      </c>
      <c r="L1776" s="40" t="s">
        <v>11093</v>
      </c>
      <c r="M1776" s="40" t="s">
        <v>10678</v>
      </c>
      <c r="N1776" s="69">
        <v>43676</v>
      </c>
      <c r="O1776" s="69">
        <f t="shared" si="8"/>
        <v>44772</v>
      </c>
      <c r="P1776" s="11" t="s">
        <v>11609</v>
      </c>
      <c r="Q1776" s="73" t="s">
        <v>8128</v>
      </c>
      <c r="R1776" s="75">
        <v>345</v>
      </c>
      <c r="S1776" s="49">
        <v>345</v>
      </c>
      <c r="T1776" s="73" t="s">
        <v>8129</v>
      </c>
      <c r="U1776" s="8" t="s">
        <v>6610</v>
      </c>
      <c r="V1776" s="3" t="s">
        <v>724</v>
      </c>
      <c r="W1776" s="40" t="s">
        <v>82</v>
      </c>
      <c r="X1776" s="3" t="s">
        <v>8130</v>
      </c>
      <c r="Y1776" s="40" t="s">
        <v>6607</v>
      </c>
      <c r="Z1776" s="74">
        <v>43748</v>
      </c>
      <c r="AA1776" s="74">
        <v>43748</v>
      </c>
      <c r="AB1776" s="12" t="s">
        <v>6849</v>
      </c>
    </row>
    <row r="1777" spans="1:28" s="46" customFormat="1">
      <c r="A1777" s="40">
        <v>2019</v>
      </c>
      <c r="B1777" s="55" t="s">
        <v>83</v>
      </c>
      <c r="C1777" s="56">
        <v>43738</v>
      </c>
      <c r="D1777" s="40" t="s">
        <v>72</v>
      </c>
      <c r="E1777" s="40" t="s">
        <v>8131</v>
      </c>
      <c r="F1777" s="11" t="s">
        <v>10674</v>
      </c>
      <c r="G1777" s="11" t="s">
        <v>10676</v>
      </c>
      <c r="H1777" s="41" t="s">
        <v>6607</v>
      </c>
      <c r="I1777" s="40" t="s">
        <v>80</v>
      </c>
      <c r="J1777" s="40" t="s">
        <v>847</v>
      </c>
      <c r="K1777" s="40" t="s">
        <v>1150</v>
      </c>
      <c r="L1777" s="40" t="s">
        <v>946</v>
      </c>
      <c r="M1777" s="40" t="s">
        <v>10678</v>
      </c>
      <c r="N1777" s="69">
        <v>43676</v>
      </c>
      <c r="O1777" s="69">
        <f t="shared" si="8"/>
        <v>44772</v>
      </c>
      <c r="P1777" s="11" t="s">
        <v>11609</v>
      </c>
      <c r="Q1777" s="73" t="s">
        <v>8132</v>
      </c>
      <c r="R1777" s="75">
        <v>400</v>
      </c>
      <c r="S1777" s="49">
        <v>400</v>
      </c>
      <c r="T1777" s="73" t="s">
        <v>7108</v>
      </c>
      <c r="U1777" s="8" t="s">
        <v>6610</v>
      </c>
      <c r="V1777" s="3" t="s">
        <v>724</v>
      </c>
      <c r="W1777" s="40" t="s">
        <v>82</v>
      </c>
      <c r="X1777" s="3" t="s">
        <v>8133</v>
      </c>
      <c r="Y1777" s="40" t="s">
        <v>6607</v>
      </c>
      <c r="Z1777" s="74">
        <v>43748</v>
      </c>
      <c r="AA1777" s="74">
        <v>43748</v>
      </c>
      <c r="AB1777" s="12" t="s">
        <v>6849</v>
      </c>
    </row>
    <row r="1778" spans="1:28" s="46" customFormat="1">
      <c r="A1778" s="40">
        <v>2019</v>
      </c>
      <c r="B1778" s="55" t="s">
        <v>83</v>
      </c>
      <c r="C1778" s="56">
        <v>43738</v>
      </c>
      <c r="D1778" s="40" t="s">
        <v>72</v>
      </c>
      <c r="E1778" s="40" t="s">
        <v>8134</v>
      </c>
      <c r="F1778" s="11" t="s">
        <v>10674</v>
      </c>
      <c r="G1778" s="11" t="s">
        <v>10676</v>
      </c>
      <c r="H1778" s="41" t="s">
        <v>6607</v>
      </c>
      <c r="I1778" s="40" t="s">
        <v>80</v>
      </c>
      <c r="J1778" s="40" t="s">
        <v>2952</v>
      </c>
      <c r="K1778" s="40" t="s">
        <v>2810</v>
      </c>
      <c r="L1778" s="40" t="s">
        <v>6579</v>
      </c>
      <c r="M1778" s="40" t="s">
        <v>10678</v>
      </c>
      <c r="N1778" s="69">
        <v>43676</v>
      </c>
      <c r="O1778" s="69">
        <f t="shared" si="8"/>
        <v>44772</v>
      </c>
      <c r="P1778" s="11" t="s">
        <v>11609</v>
      </c>
      <c r="Q1778" s="73" t="s">
        <v>8135</v>
      </c>
      <c r="R1778" s="75">
        <v>400</v>
      </c>
      <c r="S1778" s="49">
        <v>400</v>
      </c>
      <c r="T1778" s="73" t="s">
        <v>7108</v>
      </c>
      <c r="U1778" s="8" t="s">
        <v>6610</v>
      </c>
      <c r="V1778" s="3" t="s">
        <v>724</v>
      </c>
      <c r="W1778" s="40" t="s">
        <v>82</v>
      </c>
      <c r="X1778" s="3" t="s">
        <v>8136</v>
      </c>
      <c r="Y1778" s="40" t="s">
        <v>6607</v>
      </c>
      <c r="Z1778" s="74">
        <v>43748</v>
      </c>
      <c r="AA1778" s="74">
        <v>43748</v>
      </c>
      <c r="AB1778" s="12" t="s">
        <v>6849</v>
      </c>
    </row>
    <row r="1779" spans="1:28" s="46" customFormat="1">
      <c r="A1779" s="40">
        <v>2019</v>
      </c>
      <c r="B1779" s="55" t="s">
        <v>83</v>
      </c>
      <c r="C1779" s="56">
        <v>43738</v>
      </c>
      <c r="D1779" s="40" t="s">
        <v>72</v>
      </c>
      <c r="E1779" s="40" t="s">
        <v>8137</v>
      </c>
      <c r="F1779" s="11" t="s">
        <v>10674</v>
      </c>
      <c r="G1779" s="11" t="s">
        <v>10676</v>
      </c>
      <c r="H1779" s="41" t="s">
        <v>6607</v>
      </c>
      <c r="I1779" s="40" t="s">
        <v>80</v>
      </c>
      <c r="J1779" s="40" t="s">
        <v>11094</v>
      </c>
      <c r="K1779" s="40" t="s">
        <v>2840</v>
      </c>
      <c r="L1779" s="40" t="s">
        <v>1160</v>
      </c>
      <c r="M1779" s="40" t="s">
        <v>10678</v>
      </c>
      <c r="N1779" s="69">
        <v>43677</v>
      </c>
      <c r="O1779" s="69">
        <f t="shared" si="8"/>
        <v>44773</v>
      </c>
      <c r="P1779" s="11" t="s">
        <v>11609</v>
      </c>
      <c r="Q1779" s="73" t="s">
        <v>8138</v>
      </c>
      <c r="R1779" s="75">
        <v>400</v>
      </c>
      <c r="S1779" s="49">
        <v>400</v>
      </c>
      <c r="T1779" s="73" t="s">
        <v>8139</v>
      </c>
      <c r="U1779" s="8" t="s">
        <v>6610</v>
      </c>
      <c r="V1779" s="3" t="s">
        <v>724</v>
      </c>
      <c r="W1779" s="40" t="s">
        <v>82</v>
      </c>
      <c r="X1779" s="3" t="s">
        <v>8140</v>
      </c>
      <c r="Y1779" s="40" t="s">
        <v>6607</v>
      </c>
      <c r="Z1779" s="74">
        <v>43748</v>
      </c>
      <c r="AA1779" s="74">
        <v>43748</v>
      </c>
      <c r="AB1779" s="12" t="s">
        <v>6849</v>
      </c>
    </row>
    <row r="1780" spans="1:28" s="46" customFormat="1">
      <c r="A1780" s="40">
        <v>2019</v>
      </c>
      <c r="B1780" s="55" t="s">
        <v>83</v>
      </c>
      <c r="C1780" s="56">
        <v>43738</v>
      </c>
      <c r="D1780" s="40" t="s">
        <v>72</v>
      </c>
      <c r="E1780" s="40" t="s">
        <v>8141</v>
      </c>
      <c r="F1780" s="11" t="s">
        <v>10674</v>
      </c>
      <c r="G1780" s="11" t="s">
        <v>10676</v>
      </c>
      <c r="H1780" s="41" t="s">
        <v>6607</v>
      </c>
      <c r="I1780" s="40" t="s">
        <v>80</v>
      </c>
      <c r="J1780" s="40" t="s">
        <v>10678</v>
      </c>
      <c r="K1780" s="40" t="s">
        <v>10678</v>
      </c>
      <c r="L1780" s="40" t="s">
        <v>10678</v>
      </c>
      <c r="M1780" s="40" t="s">
        <v>11095</v>
      </c>
      <c r="N1780" s="69">
        <v>43677</v>
      </c>
      <c r="O1780" s="69">
        <f t="shared" si="8"/>
        <v>44773</v>
      </c>
      <c r="P1780" s="11" t="s">
        <v>11609</v>
      </c>
      <c r="Q1780" s="73" t="s">
        <v>8142</v>
      </c>
      <c r="R1780" s="75">
        <v>345</v>
      </c>
      <c r="S1780" s="49">
        <v>345</v>
      </c>
      <c r="T1780" s="73" t="s">
        <v>8143</v>
      </c>
      <c r="U1780" s="8" t="s">
        <v>6610</v>
      </c>
      <c r="V1780" s="3" t="s">
        <v>724</v>
      </c>
      <c r="W1780" s="40" t="s">
        <v>82</v>
      </c>
      <c r="X1780" s="3" t="s">
        <v>8144</v>
      </c>
      <c r="Y1780" s="40" t="s">
        <v>6607</v>
      </c>
      <c r="Z1780" s="74">
        <v>43748</v>
      </c>
      <c r="AA1780" s="74">
        <v>43748</v>
      </c>
      <c r="AB1780" s="12" t="s">
        <v>6849</v>
      </c>
    </row>
    <row r="1781" spans="1:28" s="46" customFormat="1">
      <c r="A1781" s="40">
        <v>2019</v>
      </c>
      <c r="B1781" s="55" t="s">
        <v>83</v>
      </c>
      <c r="C1781" s="56">
        <v>43738</v>
      </c>
      <c r="D1781" s="40" t="s">
        <v>72</v>
      </c>
      <c r="E1781" s="40" t="s">
        <v>8145</v>
      </c>
      <c r="F1781" s="11" t="s">
        <v>10674</v>
      </c>
      <c r="G1781" s="11" t="s">
        <v>10676</v>
      </c>
      <c r="H1781" s="41" t="s">
        <v>6607</v>
      </c>
      <c r="I1781" s="40" t="s">
        <v>80</v>
      </c>
      <c r="J1781" s="40" t="s">
        <v>11096</v>
      </c>
      <c r="K1781" s="40" t="s">
        <v>11097</v>
      </c>
      <c r="L1781" s="40" t="s">
        <v>11098</v>
      </c>
      <c r="M1781" s="40" t="s">
        <v>10678</v>
      </c>
      <c r="N1781" s="69">
        <v>43677</v>
      </c>
      <c r="O1781" s="69">
        <f t="shared" si="8"/>
        <v>44773</v>
      </c>
      <c r="P1781" s="11" t="s">
        <v>11609</v>
      </c>
      <c r="Q1781" s="73" t="s">
        <v>8146</v>
      </c>
      <c r="R1781" s="75">
        <v>345</v>
      </c>
      <c r="S1781" s="49">
        <v>345</v>
      </c>
      <c r="T1781" s="73" t="s">
        <v>8147</v>
      </c>
      <c r="U1781" s="8" t="s">
        <v>6610</v>
      </c>
      <c r="V1781" s="3" t="s">
        <v>724</v>
      </c>
      <c r="W1781" s="40" t="s">
        <v>82</v>
      </c>
      <c r="X1781" s="3" t="s">
        <v>8148</v>
      </c>
      <c r="Y1781" s="40" t="s">
        <v>6607</v>
      </c>
      <c r="Z1781" s="74">
        <v>43748</v>
      </c>
      <c r="AA1781" s="74">
        <v>43748</v>
      </c>
      <c r="AB1781" s="12" t="s">
        <v>6849</v>
      </c>
    </row>
    <row r="1782" spans="1:28" s="46" customFormat="1">
      <c r="A1782" s="40">
        <v>2019</v>
      </c>
      <c r="B1782" s="55" t="s">
        <v>83</v>
      </c>
      <c r="C1782" s="56">
        <v>43738</v>
      </c>
      <c r="D1782" s="40" t="s">
        <v>72</v>
      </c>
      <c r="E1782" s="40" t="s">
        <v>8149</v>
      </c>
      <c r="F1782" s="11" t="s">
        <v>10674</v>
      </c>
      <c r="G1782" s="11" t="s">
        <v>10676</v>
      </c>
      <c r="H1782" s="41" t="s">
        <v>6607</v>
      </c>
      <c r="I1782" s="40" t="s">
        <v>80</v>
      </c>
      <c r="J1782" s="40" t="s">
        <v>2708</v>
      </c>
      <c r="K1782" s="40" t="s">
        <v>1014</v>
      </c>
      <c r="L1782" s="40" t="s">
        <v>1071</v>
      </c>
      <c r="M1782" s="40" t="s">
        <v>10678</v>
      </c>
      <c r="N1782" s="69">
        <v>43677</v>
      </c>
      <c r="O1782" s="69">
        <f t="shared" si="8"/>
        <v>44773</v>
      </c>
      <c r="P1782" s="11" t="s">
        <v>11609</v>
      </c>
      <c r="Q1782" s="73" t="s">
        <v>8150</v>
      </c>
      <c r="R1782" s="75">
        <v>350</v>
      </c>
      <c r="S1782" s="49">
        <v>350</v>
      </c>
      <c r="T1782" s="73" t="s">
        <v>8151</v>
      </c>
      <c r="U1782" s="8" t="s">
        <v>6610</v>
      </c>
      <c r="V1782" s="3" t="s">
        <v>724</v>
      </c>
      <c r="W1782" s="40" t="s">
        <v>82</v>
      </c>
      <c r="X1782" s="3" t="s">
        <v>8152</v>
      </c>
      <c r="Y1782" s="40" t="s">
        <v>6607</v>
      </c>
      <c r="Z1782" s="74">
        <v>43748</v>
      </c>
      <c r="AA1782" s="74">
        <v>43748</v>
      </c>
      <c r="AB1782" s="12" t="s">
        <v>6849</v>
      </c>
    </row>
    <row r="1783" spans="1:28" s="46" customFormat="1">
      <c r="A1783" s="40">
        <v>2019</v>
      </c>
      <c r="B1783" s="55" t="s">
        <v>83</v>
      </c>
      <c r="C1783" s="56">
        <v>43738</v>
      </c>
      <c r="D1783" s="40" t="s">
        <v>72</v>
      </c>
      <c r="E1783" s="40" t="s">
        <v>8153</v>
      </c>
      <c r="F1783" s="11" t="s">
        <v>10674</v>
      </c>
      <c r="G1783" s="11" t="s">
        <v>10676</v>
      </c>
      <c r="H1783" s="41" t="s">
        <v>6607</v>
      </c>
      <c r="I1783" s="40" t="s">
        <v>80</v>
      </c>
      <c r="J1783" s="40" t="s">
        <v>11099</v>
      </c>
      <c r="K1783" s="40" t="s">
        <v>940</v>
      </c>
      <c r="L1783" s="40" t="s">
        <v>937</v>
      </c>
      <c r="M1783" s="40" t="s">
        <v>10678</v>
      </c>
      <c r="N1783" s="69">
        <v>43677</v>
      </c>
      <c r="O1783" s="69">
        <f t="shared" si="8"/>
        <v>44773</v>
      </c>
      <c r="P1783" s="11" t="s">
        <v>11609</v>
      </c>
      <c r="Q1783" s="73" t="s">
        <v>8154</v>
      </c>
      <c r="R1783" s="75">
        <v>345</v>
      </c>
      <c r="S1783" s="49">
        <v>345</v>
      </c>
      <c r="T1783" s="73" t="s">
        <v>8155</v>
      </c>
      <c r="U1783" s="8" t="s">
        <v>6610</v>
      </c>
      <c r="V1783" s="3" t="s">
        <v>724</v>
      </c>
      <c r="W1783" s="40" t="s">
        <v>82</v>
      </c>
      <c r="X1783" s="3" t="s">
        <v>8156</v>
      </c>
      <c r="Y1783" s="40" t="s">
        <v>6607</v>
      </c>
      <c r="Z1783" s="74">
        <v>43748</v>
      </c>
      <c r="AA1783" s="74">
        <v>43748</v>
      </c>
      <c r="AB1783" s="12" t="s">
        <v>6849</v>
      </c>
    </row>
    <row r="1784" spans="1:28" s="46" customFormat="1">
      <c r="A1784" s="40">
        <v>2019</v>
      </c>
      <c r="B1784" s="55" t="s">
        <v>83</v>
      </c>
      <c r="C1784" s="56">
        <v>43738</v>
      </c>
      <c r="D1784" s="40" t="s">
        <v>72</v>
      </c>
      <c r="E1784" s="40" t="s">
        <v>8157</v>
      </c>
      <c r="F1784" s="11" t="s">
        <v>10674</v>
      </c>
      <c r="G1784" s="11" t="s">
        <v>10676</v>
      </c>
      <c r="H1784" s="41" t="s">
        <v>6607</v>
      </c>
      <c r="I1784" s="40" t="s">
        <v>80</v>
      </c>
      <c r="J1784" s="40" t="s">
        <v>750</v>
      </c>
      <c r="K1784" s="40" t="s">
        <v>6428</v>
      </c>
      <c r="L1784" s="40" t="s">
        <v>946</v>
      </c>
      <c r="M1784" s="40" t="s">
        <v>10678</v>
      </c>
      <c r="N1784" s="69">
        <v>43677</v>
      </c>
      <c r="O1784" s="69">
        <f t="shared" si="8"/>
        <v>44773</v>
      </c>
      <c r="P1784" s="11" t="s">
        <v>11609</v>
      </c>
      <c r="Q1784" s="73" t="s">
        <v>8158</v>
      </c>
      <c r="R1784" s="75">
        <v>455</v>
      </c>
      <c r="S1784" s="49">
        <v>455</v>
      </c>
      <c r="T1784" s="73" t="s">
        <v>8159</v>
      </c>
      <c r="U1784" s="8" t="s">
        <v>6610</v>
      </c>
      <c r="V1784" s="3" t="s">
        <v>724</v>
      </c>
      <c r="W1784" s="40" t="s">
        <v>82</v>
      </c>
      <c r="X1784" s="3" t="s">
        <v>8160</v>
      </c>
      <c r="Y1784" s="40" t="s">
        <v>6607</v>
      </c>
      <c r="Z1784" s="74">
        <v>43748</v>
      </c>
      <c r="AA1784" s="74">
        <v>43748</v>
      </c>
      <c r="AB1784" s="12" t="s">
        <v>6849</v>
      </c>
    </row>
    <row r="1785" spans="1:28" s="46" customFormat="1">
      <c r="A1785" s="40">
        <v>2019</v>
      </c>
      <c r="B1785" s="55" t="s">
        <v>83</v>
      </c>
      <c r="C1785" s="56">
        <v>43738</v>
      </c>
      <c r="D1785" s="40" t="s">
        <v>72</v>
      </c>
      <c r="E1785" s="40" t="s">
        <v>8161</v>
      </c>
      <c r="F1785" s="11" t="s">
        <v>10674</v>
      </c>
      <c r="G1785" s="11" t="s">
        <v>10676</v>
      </c>
      <c r="H1785" s="41" t="s">
        <v>6607</v>
      </c>
      <c r="I1785" s="40" t="s">
        <v>80</v>
      </c>
      <c r="J1785" s="40" t="s">
        <v>10678</v>
      </c>
      <c r="K1785" s="40" t="s">
        <v>10678</v>
      </c>
      <c r="L1785" s="40" t="s">
        <v>10678</v>
      </c>
      <c r="M1785" s="40" t="s">
        <v>11100</v>
      </c>
      <c r="N1785" s="69">
        <v>43677</v>
      </c>
      <c r="O1785" s="69">
        <f t="shared" si="8"/>
        <v>44773</v>
      </c>
      <c r="P1785" s="11" t="s">
        <v>11609</v>
      </c>
      <c r="Q1785" s="73" t="s">
        <v>8162</v>
      </c>
      <c r="R1785" s="75">
        <v>350</v>
      </c>
      <c r="S1785" s="49">
        <v>350</v>
      </c>
      <c r="T1785" s="73" t="s">
        <v>8163</v>
      </c>
      <c r="U1785" s="8" t="s">
        <v>6610</v>
      </c>
      <c r="V1785" s="3" t="s">
        <v>724</v>
      </c>
      <c r="W1785" s="40" t="s">
        <v>82</v>
      </c>
      <c r="X1785" s="3" t="s">
        <v>8164</v>
      </c>
      <c r="Y1785" s="40" t="s">
        <v>6607</v>
      </c>
      <c r="Z1785" s="74">
        <v>43748</v>
      </c>
      <c r="AA1785" s="74">
        <v>43748</v>
      </c>
      <c r="AB1785" s="12" t="s">
        <v>6849</v>
      </c>
    </row>
    <row r="1786" spans="1:28" s="46" customFormat="1">
      <c r="A1786" s="40">
        <v>2019</v>
      </c>
      <c r="B1786" s="55" t="s">
        <v>83</v>
      </c>
      <c r="C1786" s="56">
        <v>43738</v>
      </c>
      <c r="D1786" s="40" t="s">
        <v>72</v>
      </c>
      <c r="E1786" s="40" t="s">
        <v>8165</v>
      </c>
      <c r="F1786" s="11" t="s">
        <v>10674</v>
      </c>
      <c r="G1786" s="11" t="s">
        <v>10676</v>
      </c>
      <c r="H1786" s="41" t="s">
        <v>6607</v>
      </c>
      <c r="I1786" s="40" t="s">
        <v>80</v>
      </c>
      <c r="J1786" s="40" t="s">
        <v>11101</v>
      </c>
      <c r="K1786" s="40" t="s">
        <v>11102</v>
      </c>
      <c r="L1786" s="40" t="s">
        <v>11103</v>
      </c>
      <c r="M1786" s="40" t="s">
        <v>10678</v>
      </c>
      <c r="N1786" s="69">
        <v>43677</v>
      </c>
      <c r="O1786" s="69">
        <f t="shared" si="8"/>
        <v>44773</v>
      </c>
      <c r="P1786" s="11" t="s">
        <v>11609</v>
      </c>
      <c r="Q1786" s="73" t="s">
        <v>8166</v>
      </c>
      <c r="R1786" s="75">
        <v>75</v>
      </c>
      <c r="S1786" s="49">
        <v>75</v>
      </c>
      <c r="T1786" s="73" t="s">
        <v>8167</v>
      </c>
      <c r="U1786" s="8" t="s">
        <v>6610</v>
      </c>
      <c r="V1786" s="3" t="s">
        <v>724</v>
      </c>
      <c r="W1786" s="40" t="s">
        <v>82</v>
      </c>
      <c r="X1786" s="3" t="s">
        <v>8168</v>
      </c>
      <c r="Y1786" s="40" t="s">
        <v>6607</v>
      </c>
      <c r="Z1786" s="74">
        <v>43748</v>
      </c>
      <c r="AA1786" s="74">
        <v>43748</v>
      </c>
      <c r="AB1786" s="12" t="s">
        <v>6849</v>
      </c>
    </row>
    <row r="1787" spans="1:28" s="46" customFormat="1">
      <c r="A1787" s="40">
        <v>2019</v>
      </c>
      <c r="B1787" s="55" t="s">
        <v>83</v>
      </c>
      <c r="C1787" s="56">
        <v>43738</v>
      </c>
      <c r="D1787" s="40" t="s">
        <v>72</v>
      </c>
      <c r="E1787" s="40" t="s">
        <v>8169</v>
      </c>
      <c r="F1787" s="11" t="s">
        <v>10674</v>
      </c>
      <c r="G1787" s="11" t="s">
        <v>10676</v>
      </c>
      <c r="H1787" s="41" t="s">
        <v>6607</v>
      </c>
      <c r="I1787" s="40" t="s">
        <v>80</v>
      </c>
      <c r="J1787" s="40" t="s">
        <v>796</v>
      </c>
      <c r="K1787" s="40" t="s">
        <v>4605</v>
      </c>
      <c r="L1787" s="40" t="s">
        <v>937</v>
      </c>
      <c r="M1787" s="40" t="s">
        <v>10678</v>
      </c>
      <c r="N1787" s="69">
        <v>43677</v>
      </c>
      <c r="O1787" s="69">
        <f t="shared" si="8"/>
        <v>44773</v>
      </c>
      <c r="P1787" s="11" t="s">
        <v>11609</v>
      </c>
      <c r="Q1787" s="73" t="s">
        <v>8170</v>
      </c>
      <c r="R1787" s="75">
        <v>203</v>
      </c>
      <c r="S1787" s="49">
        <v>203</v>
      </c>
      <c r="T1787" s="73" t="s">
        <v>8171</v>
      </c>
      <c r="U1787" s="8" t="s">
        <v>6610</v>
      </c>
      <c r="V1787" s="3" t="s">
        <v>724</v>
      </c>
      <c r="W1787" s="40" t="s">
        <v>82</v>
      </c>
      <c r="X1787" s="3" t="s">
        <v>8172</v>
      </c>
      <c r="Y1787" s="40" t="s">
        <v>6607</v>
      </c>
      <c r="Z1787" s="74">
        <v>43748</v>
      </c>
      <c r="AA1787" s="74">
        <v>43748</v>
      </c>
      <c r="AB1787" s="12" t="s">
        <v>6849</v>
      </c>
    </row>
    <row r="1788" spans="1:28" s="46" customFormat="1">
      <c r="A1788" s="40">
        <v>2019</v>
      </c>
      <c r="B1788" s="55" t="s">
        <v>83</v>
      </c>
      <c r="C1788" s="56">
        <v>43738</v>
      </c>
      <c r="D1788" s="40" t="s">
        <v>72</v>
      </c>
      <c r="E1788" s="40" t="s">
        <v>8173</v>
      </c>
      <c r="F1788" s="11" t="s">
        <v>10674</v>
      </c>
      <c r="G1788" s="11" t="s">
        <v>10676</v>
      </c>
      <c r="H1788" s="41" t="s">
        <v>6607</v>
      </c>
      <c r="I1788" s="40" t="s">
        <v>80</v>
      </c>
      <c r="J1788" s="40" t="s">
        <v>11104</v>
      </c>
      <c r="K1788" s="40" t="s">
        <v>6591</v>
      </c>
      <c r="L1788" s="40" t="s">
        <v>10830</v>
      </c>
      <c r="M1788" s="40" t="s">
        <v>10678</v>
      </c>
      <c r="N1788" s="69">
        <v>43677</v>
      </c>
      <c r="O1788" s="69">
        <f t="shared" si="8"/>
        <v>44773</v>
      </c>
      <c r="P1788" s="11" t="s">
        <v>11609</v>
      </c>
      <c r="Q1788" s="73" t="s">
        <v>8174</v>
      </c>
      <c r="R1788" s="75">
        <v>1661</v>
      </c>
      <c r="S1788" s="49">
        <v>1661</v>
      </c>
      <c r="T1788" s="73" t="s">
        <v>7108</v>
      </c>
      <c r="U1788" s="8" t="s">
        <v>6610</v>
      </c>
      <c r="V1788" s="3" t="s">
        <v>724</v>
      </c>
      <c r="W1788" s="40" t="s">
        <v>82</v>
      </c>
      <c r="X1788" s="3" t="s">
        <v>8175</v>
      </c>
      <c r="Y1788" s="40" t="s">
        <v>6607</v>
      </c>
      <c r="Z1788" s="74">
        <v>43748</v>
      </c>
      <c r="AA1788" s="74">
        <v>43748</v>
      </c>
      <c r="AB1788" s="12" t="s">
        <v>6849</v>
      </c>
    </row>
    <row r="1789" spans="1:28" s="46" customFormat="1">
      <c r="A1789" s="40">
        <v>2019</v>
      </c>
      <c r="B1789" s="55" t="s">
        <v>83</v>
      </c>
      <c r="C1789" s="56">
        <v>43738</v>
      </c>
      <c r="D1789" s="40" t="s">
        <v>72</v>
      </c>
      <c r="E1789" s="40" t="s">
        <v>8176</v>
      </c>
      <c r="F1789" s="11" t="s">
        <v>10674</v>
      </c>
      <c r="G1789" s="11" t="s">
        <v>10676</v>
      </c>
      <c r="H1789" s="41" t="s">
        <v>6607</v>
      </c>
      <c r="I1789" s="40" t="s">
        <v>80</v>
      </c>
      <c r="J1789" s="40" t="s">
        <v>4698</v>
      </c>
      <c r="K1789" s="40" t="s">
        <v>945</v>
      </c>
      <c r="L1789" s="40" t="s">
        <v>2996</v>
      </c>
      <c r="M1789" s="40" t="s">
        <v>10678</v>
      </c>
      <c r="N1789" s="69">
        <v>43677</v>
      </c>
      <c r="O1789" s="69">
        <f t="shared" si="8"/>
        <v>44773</v>
      </c>
      <c r="P1789" s="11" t="s">
        <v>11609</v>
      </c>
      <c r="Q1789" s="73" t="s">
        <v>8177</v>
      </c>
      <c r="R1789" s="75">
        <v>714</v>
      </c>
      <c r="S1789" s="49">
        <v>714</v>
      </c>
      <c r="T1789" s="73" t="s">
        <v>8178</v>
      </c>
      <c r="U1789" s="8" t="s">
        <v>6610</v>
      </c>
      <c r="V1789" s="3" t="s">
        <v>724</v>
      </c>
      <c r="W1789" s="40" t="s">
        <v>82</v>
      </c>
      <c r="X1789" s="3" t="s">
        <v>8179</v>
      </c>
      <c r="Y1789" s="40" t="s">
        <v>6607</v>
      </c>
      <c r="Z1789" s="74">
        <v>43748</v>
      </c>
      <c r="AA1789" s="74">
        <v>43748</v>
      </c>
      <c r="AB1789" s="12" t="s">
        <v>6849</v>
      </c>
    </row>
    <row r="1790" spans="1:28" s="46" customFormat="1">
      <c r="A1790" s="40">
        <v>2019</v>
      </c>
      <c r="B1790" s="55" t="s">
        <v>83</v>
      </c>
      <c r="C1790" s="56">
        <v>43738</v>
      </c>
      <c r="D1790" s="40" t="s">
        <v>72</v>
      </c>
      <c r="E1790" s="40" t="s">
        <v>8180</v>
      </c>
      <c r="F1790" s="11" t="s">
        <v>10674</v>
      </c>
      <c r="G1790" s="11" t="s">
        <v>10676</v>
      </c>
      <c r="H1790" s="41" t="s">
        <v>6607</v>
      </c>
      <c r="I1790" s="40" t="s">
        <v>80</v>
      </c>
      <c r="J1790" s="40" t="s">
        <v>10678</v>
      </c>
      <c r="K1790" s="40" t="s">
        <v>10678</v>
      </c>
      <c r="L1790" s="40" t="s">
        <v>10678</v>
      </c>
      <c r="M1790" s="40" t="s">
        <v>11105</v>
      </c>
      <c r="N1790" s="69">
        <v>43677</v>
      </c>
      <c r="O1790" s="69">
        <f t="shared" si="8"/>
        <v>44773</v>
      </c>
      <c r="P1790" s="11" t="s">
        <v>11609</v>
      </c>
      <c r="Q1790" s="73" t="s">
        <v>8181</v>
      </c>
      <c r="R1790" s="75">
        <v>140</v>
      </c>
      <c r="S1790" s="49">
        <v>140</v>
      </c>
      <c r="T1790" s="73" t="s">
        <v>8182</v>
      </c>
      <c r="U1790" s="8" t="s">
        <v>6610</v>
      </c>
      <c r="V1790" s="3" t="s">
        <v>724</v>
      </c>
      <c r="W1790" s="40" t="s">
        <v>82</v>
      </c>
      <c r="X1790" s="3" t="s">
        <v>8183</v>
      </c>
      <c r="Y1790" s="40" t="s">
        <v>6607</v>
      </c>
      <c r="Z1790" s="74">
        <v>43748</v>
      </c>
      <c r="AA1790" s="74">
        <v>43748</v>
      </c>
      <c r="AB1790" s="12" t="s">
        <v>6849</v>
      </c>
    </row>
    <row r="1791" spans="1:28" s="46" customFormat="1">
      <c r="A1791" s="40">
        <v>2019</v>
      </c>
      <c r="B1791" s="55" t="s">
        <v>83</v>
      </c>
      <c r="C1791" s="56">
        <v>43738</v>
      </c>
      <c r="D1791" s="40" t="s">
        <v>72</v>
      </c>
      <c r="E1791" s="40" t="s">
        <v>8184</v>
      </c>
      <c r="F1791" s="11" t="s">
        <v>10674</v>
      </c>
      <c r="G1791" s="11" t="s">
        <v>10676</v>
      </c>
      <c r="H1791" s="41" t="s">
        <v>6607</v>
      </c>
      <c r="I1791" s="40" t="s">
        <v>80</v>
      </c>
      <c r="J1791" s="40" t="s">
        <v>788</v>
      </c>
      <c r="K1791" s="40" t="s">
        <v>11106</v>
      </c>
      <c r="L1791" s="40" t="s">
        <v>2667</v>
      </c>
      <c r="M1791" s="40" t="s">
        <v>10678</v>
      </c>
      <c r="N1791" s="69">
        <v>43677</v>
      </c>
      <c r="O1791" s="69">
        <f t="shared" si="8"/>
        <v>44773</v>
      </c>
      <c r="P1791" s="11" t="s">
        <v>11609</v>
      </c>
      <c r="Q1791" s="73" t="s">
        <v>8185</v>
      </c>
      <c r="R1791" s="75">
        <v>455</v>
      </c>
      <c r="S1791" s="49">
        <v>455</v>
      </c>
      <c r="T1791" s="73" t="s">
        <v>8186</v>
      </c>
      <c r="U1791" s="8" t="s">
        <v>6610</v>
      </c>
      <c r="V1791" s="3" t="s">
        <v>724</v>
      </c>
      <c r="W1791" s="40" t="s">
        <v>82</v>
      </c>
      <c r="X1791" s="3" t="s">
        <v>8187</v>
      </c>
      <c r="Y1791" s="40" t="s">
        <v>6607</v>
      </c>
      <c r="Z1791" s="74">
        <v>43748</v>
      </c>
      <c r="AA1791" s="74">
        <v>43748</v>
      </c>
      <c r="AB1791" s="12" t="s">
        <v>6849</v>
      </c>
    </row>
    <row r="1792" spans="1:28" s="46" customFormat="1">
      <c r="A1792" s="40">
        <v>2019</v>
      </c>
      <c r="B1792" s="55" t="s">
        <v>83</v>
      </c>
      <c r="C1792" s="56">
        <v>43738</v>
      </c>
      <c r="D1792" s="40" t="s">
        <v>72</v>
      </c>
      <c r="E1792" s="40" t="s">
        <v>8188</v>
      </c>
      <c r="F1792" s="11" t="s">
        <v>10674</v>
      </c>
      <c r="G1792" s="11" t="s">
        <v>10676</v>
      </c>
      <c r="H1792" s="41" t="s">
        <v>6607</v>
      </c>
      <c r="I1792" s="40" t="s">
        <v>80</v>
      </c>
      <c r="J1792" s="40" t="s">
        <v>11107</v>
      </c>
      <c r="K1792" s="40" t="s">
        <v>935</v>
      </c>
      <c r="L1792" s="40" t="s">
        <v>940</v>
      </c>
      <c r="M1792" s="40" t="s">
        <v>10678</v>
      </c>
      <c r="N1792" s="69">
        <v>43678</v>
      </c>
      <c r="O1792" s="69">
        <f t="shared" si="8"/>
        <v>44774</v>
      </c>
      <c r="P1792" s="11" t="s">
        <v>11609</v>
      </c>
      <c r="Q1792" s="73" t="s">
        <v>8189</v>
      </c>
      <c r="R1792" s="75">
        <v>590</v>
      </c>
      <c r="S1792" s="49">
        <v>590</v>
      </c>
      <c r="T1792" s="73" t="s">
        <v>8190</v>
      </c>
      <c r="U1792" s="8" t="s">
        <v>6610</v>
      </c>
      <c r="V1792" s="3" t="s">
        <v>724</v>
      </c>
      <c r="W1792" s="40" t="s">
        <v>82</v>
      </c>
      <c r="X1792" s="3" t="s">
        <v>8191</v>
      </c>
      <c r="Y1792" s="40" t="s">
        <v>6607</v>
      </c>
      <c r="Z1792" s="74">
        <v>43748</v>
      </c>
      <c r="AA1792" s="74">
        <v>43748</v>
      </c>
      <c r="AB1792" s="12" t="s">
        <v>6849</v>
      </c>
    </row>
    <row r="1793" spans="1:28" s="46" customFormat="1">
      <c r="A1793" s="40">
        <v>2019</v>
      </c>
      <c r="B1793" s="55" t="s">
        <v>83</v>
      </c>
      <c r="C1793" s="56">
        <v>43738</v>
      </c>
      <c r="D1793" s="40" t="s">
        <v>72</v>
      </c>
      <c r="E1793" s="40" t="s">
        <v>8192</v>
      </c>
      <c r="F1793" s="11" t="s">
        <v>10674</v>
      </c>
      <c r="G1793" s="11" t="s">
        <v>10676</v>
      </c>
      <c r="H1793" s="41" t="s">
        <v>6607</v>
      </c>
      <c r="I1793" s="40" t="s">
        <v>80</v>
      </c>
      <c r="J1793" s="40" t="s">
        <v>11108</v>
      </c>
      <c r="K1793" s="40" t="s">
        <v>935</v>
      </c>
      <c r="L1793" s="40" t="s">
        <v>940</v>
      </c>
      <c r="M1793" s="40" t="s">
        <v>10678</v>
      </c>
      <c r="N1793" s="69">
        <v>43678</v>
      </c>
      <c r="O1793" s="69">
        <f t="shared" si="8"/>
        <v>44774</v>
      </c>
      <c r="P1793" s="11" t="s">
        <v>11609</v>
      </c>
      <c r="Q1793" s="73" t="s">
        <v>8193</v>
      </c>
      <c r="R1793" s="75">
        <v>8315</v>
      </c>
      <c r="S1793" s="49">
        <v>8315</v>
      </c>
      <c r="T1793" s="73" t="s">
        <v>7108</v>
      </c>
      <c r="U1793" s="8" t="s">
        <v>6610</v>
      </c>
      <c r="V1793" s="3" t="s">
        <v>724</v>
      </c>
      <c r="W1793" s="40" t="s">
        <v>82</v>
      </c>
      <c r="X1793" s="3" t="s">
        <v>8194</v>
      </c>
      <c r="Y1793" s="40" t="s">
        <v>6607</v>
      </c>
      <c r="Z1793" s="74">
        <v>43748</v>
      </c>
      <c r="AA1793" s="74">
        <v>43748</v>
      </c>
      <c r="AB1793" s="12" t="s">
        <v>6849</v>
      </c>
    </row>
    <row r="1794" spans="1:28" s="46" customFormat="1">
      <c r="A1794" s="40">
        <v>2019</v>
      </c>
      <c r="B1794" s="55" t="s">
        <v>83</v>
      </c>
      <c r="C1794" s="56">
        <v>43738</v>
      </c>
      <c r="D1794" s="40" t="s">
        <v>72</v>
      </c>
      <c r="E1794" s="40" t="s">
        <v>8195</v>
      </c>
      <c r="F1794" s="11" t="s">
        <v>10674</v>
      </c>
      <c r="G1794" s="11" t="s">
        <v>10676</v>
      </c>
      <c r="H1794" s="41" t="s">
        <v>6607</v>
      </c>
      <c r="I1794" s="40" t="s">
        <v>80</v>
      </c>
      <c r="J1794" s="40" t="s">
        <v>11109</v>
      </c>
      <c r="K1794" s="40" t="s">
        <v>930</v>
      </c>
      <c r="L1794" s="40" t="s">
        <v>1086</v>
      </c>
      <c r="M1794" s="40" t="s">
        <v>10678</v>
      </c>
      <c r="N1794" s="69">
        <v>43678</v>
      </c>
      <c r="O1794" s="69">
        <f t="shared" si="8"/>
        <v>44774</v>
      </c>
      <c r="P1794" s="11" t="s">
        <v>11609</v>
      </c>
      <c r="Q1794" s="73" t="s">
        <v>8196</v>
      </c>
      <c r="R1794" s="75">
        <v>350</v>
      </c>
      <c r="S1794" s="49">
        <v>350</v>
      </c>
      <c r="T1794" s="73" t="s">
        <v>8197</v>
      </c>
      <c r="U1794" s="8" t="s">
        <v>6610</v>
      </c>
      <c r="V1794" s="3" t="s">
        <v>724</v>
      </c>
      <c r="W1794" s="40" t="s">
        <v>82</v>
      </c>
      <c r="X1794" s="3" t="s">
        <v>8198</v>
      </c>
      <c r="Y1794" s="40" t="s">
        <v>6607</v>
      </c>
      <c r="Z1794" s="74">
        <v>43748</v>
      </c>
      <c r="AA1794" s="74">
        <v>43748</v>
      </c>
      <c r="AB1794" s="12" t="s">
        <v>6849</v>
      </c>
    </row>
    <row r="1795" spans="1:28" s="46" customFormat="1">
      <c r="A1795" s="40">
        <v>2019</v>
      </c>
      <c r="B1795" s="55" t="s">
        <v>83</v>
      </c>
      <c r="C1795" s="56">
        <v>43738</v>
      </c>
      <c r="D1795" s="40" t="s">
        <v>72</v>
      </c>
      <c r="E1795" s="40" t="s">
        <v>8199</v>
      </c>
      <c r="F1795" s="11" t="s">
        <v>10674</v>
      </c>
      <c r="G1795" s="11" t="s">
        <v>10676</v>
      </c>
      <c r="H1795" s="41" t="s">
        <v>6607</v>
      </c>
      <c r="I1795" s="40" t="s">
        <v>80</v>
      </c>
      <c r="J1795" s="40" t="s">
        <v>11110</v>
      </c>
      <c r="K1795" s="40" t="s">
        <v>1001</v>
      </c>
      <c r="L1795" s="40" t="s">
        <v>946</v>
      </c>
      <c r="M1795" s="40" t="s">
        <v>10678</v>
      </c>
      <c r="N1795" s="69">
        <v>43678</v>
      </c>
      <c r="O1795" s="69">
        <f t="shared" si="8"/>
        <v>44774</v>
      </c>
      <c r="P1795" s="11" t="s">
        <v>11609</v>
      </c>
      <c r="Q1795" s="73" t="s">
        <v>8200</v>
      </c>
      <c r="R1795" s="75">
        <v>140</v>
      </c>
      <c r="S1795" s="49">
        <v>140</v>
      </c>
      <c r="T1795" s="73" t="s">
        <v>8201</v>
      </c>
      <c r="U1795" s="8" t="s">
        <v>6610</v>
      </c>
      <c r="V1795" s="3" t="s">
        <v>724</v>
      </c>
      <c r="W1795" s="40" t="s">
        <v>82</v>
      </c>
      <c r="X1795" s="3" t="s">
        <v>8202</v>
      </c>
      <c r="Y1795" s="40" t="s">
        <v>6607</v>
      </c>
      <c r="Z1795" s="74">
        <v>43748</v>
      </c>
      <c r="AA1795" s="74">
        <v>43748</v>
      </c>
      <c r="AB1795" s="12" t="s">
        <v>6849</v>
      </c>
    </row>
    <row r="1796" spans="1:28" s="46" customFormat="1">
      <c r="A1796" s="40">
        <v>2019</v>
      </c>
      <c r="B1796" s="55" t="s">
        <v>83</v>
      </c>
      <c r="C1796" s="56">
        <v>43738</v>
      </c>
      <c r="D1796" s="40" t="s">
        <v>72</v>
      </c>
      <c r="E1796" s="40" t="s">
        <v>8203</v>
      </c>
      <c r="F1796" s="11" t="s">
        <v>10674</v>
      </c>
      <c r="G1796" s="11" t="s">
        <v>10676</v>
      </c>
      <c r="H1796" s="41" t="s">
        <v>6607</v>
      </c>
      <c r="I1796" s="40" t="s">
        <v>80</v>
      </c>
      <c r="J1796" s="40" t="s">
        <v>869</v>
      </c>
      <c r="K1796" s="40" t="s">
        <v>3044</v>
      </c>
      <c r="L1796" s="40" t="s">
        <v>1113</v>
      </c>
      <c r="M1796" s="40" t="s">
        <v>10678</v>
      </c>
      <c r="N1796" s="69">
        <v>43678</v>
      </c>
      <c r="O1796" s="69">
        <f t="shared" si="8"/>
        <v>44774</v>
      </c>
      <c r="P1796" s="11" t="s">
        <v>11609</v>
      </c>
      <c r="Q1796" s="73" t="s">
        <v>8204</v>
      </c>
      <c r="R1796" s="75">
        <v>350</v>
      </c>
      <c r="S1796" s="49">
        <v>350</v>
      </c>
      <c r="T1796" s="73" t="s">
        <v>8205</v>
      </c>
      <c r="U1796" s="8" t="s">
        <v>6610</v>
      </c>
      <c r="V1796" s="3" t="s">
        <v>724</v>
      </c>
      <c r="W1796" s="40" t="s">
        <v>82</v>
      </c>
      <c r="X1796" s="3" t="s">
        <v>8206</v>
      </c>
      <c r="Y1796" s="40" t="s">
        <v>6607</v>
      </c>
      <c r="Z1796" s="74">
        <v>43748</v>
      </c>
      <c r="AA1796" s="74">
        <v>43748</v>
      </c>
      <c r="AB1796" s="12" t="s">
        <v>6849</v>
      </c>
    </row>
    <row r="1797" spans="1:28" s="46" customFormat="1">
      <c r="A1797" s="40">
        <v>2019</v>
      </c>
      <c r="B1797" s="55" t="s">
        <v>83</v>
      </c>
      <c r="C1797" s="56">
        <v>43738</v>
      </c>
      <c r="D1797" s="40" t="s">
        <v>72</v>
      </c>
      <c r="E1797" s="40" t="s">
        <v>8207</v>
      </c>
      <c r="F1797" s="11" t="s">
        <v>10674</v>
      </c>
      <c r="G1797" s="11" t="s">
        <v>10676</v>
      </c>
      <c r="H1797" s="41" t="s">
        <v>6607</v>
      </c>
      <c r="I1797" s="40" t="s">
        <v>80</v>
      </c>
      <c r="J1797" s="40" t="s">
        <v>10678</v>
      </c>
      <c r="K1797" s="40" t="s">
        <v>10678</v>
      </c>
      <c r="L1797" s="40" t="s">
        <v>10678</v>
      </c>
      <c r="M1797" s="40" t="s">
        <v>11111</v>
      </c>
      <c r="N1797" s="69">
        <v>43678</v>
      </c>
      <c r="O1797" s="69">
        <f t="shared" si="8"/>
        <v>44774</v>
      </c>
      <c r="P1797" s="11" t="s">
        <v>11609</v>
      </c>
      <c r="Q1797" s="73" t="s">
        <v>8208</v>
      </c>
      <c r="R1797" s="75">
        <v>350</v>
      </c>
      <c r="S1797" s="49">
        <v>350</v>
      </c>
      <c r="T1797" s="73" t="s">
        <v>7108</v>
      </c>
      <c r="U1797" s="8" t="s">
        <v>6610</v>
      </c>
      <c r="V1797" s="3" t="s">
        <v>724</v>
      </c>
      <c r="W1797" s="40" t="s">
        <v>82</v>
      </c>
      <c r="X1797" s="3" t="s">
        <v>8209</v>
      </c>
      <c r="Y1797" s="40" t="s">
        <v>6607</v>
      </c>
      <c r="Z1797" s="74">
        <v>43748</v>
      </c>
      <c r="AA1797" s="74">
        <v>43748</v>
      </c>
      <c r="AB1797" s="12" t="s">
        <v>6849</v>
      </c>
    </row>
    <row r="1798" spans="1:28" s="46" customFormat="1">
      <c r="A1798" s="40">
        <v>2019</v>
      </c>
      <c r="B1798" s="55" t="s">
        <v>83</v>
      </c>
      <c r="C1798" s="56">
        <v>43738</v>
      </c>
      <c r="D1798" s="40" t="s">
        <v>72</v>
      </c>
      <c r="E1798" s="40" t="s">
        <v>8210</v>
      </c>
      <c r="F1798" s="11" t="s">
        <v>10674</v>
      </c>
      <c r="G1798" s="11" t="s">
        <v>10676</v>
      </c>
      <c r="H1798" s="41" t="s">
        <v>6607</v>
      </c>
      <c r="I1798" s="40" t="s">
        <v>80</v>
      </c>
      <c r="J1798" s="40" t="s">
        <v>10678</v>
      </c>
      <c r="K1798" s="40" t="s">
        <v>10678</v>
      </c>
      <c r="L1798" s="40" t="s">
        <v>10678</v>
      </c>
      <c r="M1798" s="40" t="s">
        <v>11112</v>
      </c>
      <c r="N1798" s="69">
        <v>43678</v>
      </c>
      <c r="O1798" s="69">
        <f t="shared" si="8"/>
        <v>44774</v>
      </c>
      <c r="P1798" s="11" t="s">
        <v>11609</v>
      </c>
      <c r="Q1798" s="73" t="s">
        <v>8211</v>
      </c>
      <c r="R1798" s="75">
        <v>345</v>
      </c>
      <c r="S1798" s="49">
        <v>345</v>
      </c>
      <c r="T1798" s="73" t="s">
        <v>8212</v>
      </c>
      <c r="U1798" s="8" t="s">
        <v>6610</v>
      </c>
      <c r="V1798" s="3" t="s">
        <v>724</v>
      </c>
      <c r="W1798" s="40" t="s">
        <v>82</v>
      </c>
      <c r="X1798" s="3" t="s">
        <v>8213</v>
      </c>
      <c r="Y1798" s="40" t="s">
        <v>6607</v>
      </c>
      <c r="Z1798" s="74">
        <v>43748</v>
      </c>
      <c r="AA1798" s="74">
        <v>43748</v>
      </c>
      <c r="AB1798" s="12" t="s">
        <v>6849</v>
      </c>
    </row>
    <row r="1799" spans="1:28" s="46" customFormat="1">
      <c r="A1799" s="40">
        <v>2019</v>
      </c>
      <c r="B1799" s="55" t="s">
        <v>83</v>
      </c>
      <c r="C1799" s="56">
        <v>43738</v>
      </c>
      <c r="D1799" s="40" t="s">
        <v>72</v>
      </c>
      <c r="E1799" s="40" t="s">
        <v>8214</v>
      </c>
      <c r="F1799" s="11" t="s">
        <v>10674</v>
      </c>
      <c r="G1799" s="11" t="s">
        <v>10676</v>
      </c>
      <c r="H1799" s="41" t="s">
        <v>6607</v>
      </c>
      <c r="I1799" s="40" t="s">
        <v>80</v>
      </c>
      <c r="J1799" s="40" t="s">
        <v>11113</v>
      </c>
      <c r="K1799" s="40" t="s">
        <v>934</v>
      </c>
      <c r="L1799" s="40" t="s">
        <v>11114</v>
      </c>
      <c r="M1799" s="40" t="s">
        <v>10678</v>
      </c>
      <c r="N1799" s="69">
        <v>43678</v>
      </c>
      <c r="O1799" s="69">
        <f t="shared" si="8"/>
        <v>44774</v>
      </c>
      <c r="P1799" s="11" t="s">
        <v>11609</v>
      </c>
      <c r="Q1799" s="73" t="s">
        <v>8215</v>
      </c>
      <c r="R1799" s="75">
        <v>140</v>
      </c>
      <c r="S1799" s="49">
        <v>140</v>
      </c>
      <c r="T1799" s="73" t="s">
        <v>7108</v>
      </c>
      <c r="U1799" s="8" t="s">
        <v>6610</v>
      </c>
      <c r="V1799" s="3" t="s">
        <v>724</v>
      </c>
      <c r="W1799" s="40" t="s">
        <v>82</v>
      </c>
      <c r="X1799" s="3" t="s">
        <v>8216</v>
      </c>
      <c r="Y1799" s="40" t="s">
        <v>6607</v>
      </c>
      <c r="Z1799" s="74">
        <v>43748</v>
      </c>
      <c r="AA1799" s="74">
        <v>43748</v>
      </c>
      <c r="AB1799" s="12" t="s">
        <v>6849</v>
      </c>
    </row>
    <row r="1800" spans="1:28" s="46" customFormat="1">
      <c r="A1800" s="40">
        <v>2019</v>
      </c>
      <c r="B1800" s="55" t="s">
        <v>83</v>
      </c>
      <c r="C1800" s="56">
        <v>43738</v>
      </c>
      <c r="D1800" s="40" t="s">
        <v>72</v>
      </c>
      <c r="E1800" s="40" t="s">
        <v>8217</v>
      </c>
      <c r="F1800" s="11" t="s">
        <v>10674</v>
      </c>
      <c r="G1800" s="11" t="s">
        <v>10676</v>
      </c>
      <c r="H1800" s="41" t="s">
        <v>6607</v>
      </c>
      <c r="I1800" s="40" t="s">
        <v>80</v>
      </c>
      <c r="J1800" s="40" t="s">
        <v>10678</v>
      </c>
      <c r="K1800" s="40" t="s">
        <v>10678</v>
      </c>
      <c r="L1800" s="40" t="s">
        <v>10678</v>
      </c>
      <c r="M1800" s="40" t="s">
        <v>11115</v>
      </c>
      <c r="N1800" s="69">
        <v>43678</v>
      </c>
      <c r="O1800" s="69">
        <f t="shared" si="8"/>
        <v>44774</v>
      </c>
      <c r="P1800" s="11" t="s">
        <v>11609</v>
      </c>
      <c r="Q1800" s="73" t="s">
        <v>8218</v>
      </c>
      <c r="R1800" s="75">
        <v>305</v>
      </c>
      <c r="S1800" s="49">
        <v>305</v>
      </c>
      <c r="T1800" s="73" t="s">
        <v>8219</v>
      </c>
      <c r="U1800" s="8" t="s">
        <v>6610</v>
      </c>
      <c r="V1800" s="3" t="s">
        <v>724</v>
      </c>
      <c r="W1800" s="40" t="s">
        <v>82</v>
      </c>
      <c r="X1800" s="3" t="s">
        <v>8220</v>
      </c>
      <c r="Y1800" s="40" t="s">
        <v>6607</v>
      </c>
      <c r="Z1800" s="74">
        <v>43748</v>
      </c>
      <c r="AA1800" s="74">
        <v>43748</v>
      </c>
      <c r="AB1800" s="12" t="s">
        <v>6849</v>
      </c>
    </row>
    <row r="1801" spans="1:28" s="46" customFormat="1">
      <c r="A1801" s="40">
        <v>2019</v>
      </c>
      <c r="B1801" s="55" t="s">
        <v>83</v>
      </c>
      <c r="C1801" s="56">
        <v>43738</v>
      </c>
      <c r="D1801" s="40" t="s">
        <v>72</v>
      </c>
      <c r="E1801" s="40" t="s">
        <v>8221</v>
      </c>
      <c r="F1801" s="11" t="s">
        <v>10674</v>
      </c>
      <c r="G1801" s="11" t="s">
        <v>10676</v>
      </c>
      <c r="H1801" s="41" t="s">
        <v>6607</v>
      </c>
      <c r="I1801" s="40" t="s">
        <v>80</v>
      </c>
      <c r="J1801" s="40" t="s">
        <v>10678</v>
      </c>
      <c r="K1801" s="40" t="s">
        <v>10678</v>
      </c>
      <c r="L1801" s="40" t="s">
        <v>10678</v>
      </c>
      <c r="M1801" s="40" t="s">
        <v>11116</v>
      </c>
      <c r="N1801" s="69">
        <v>43678</v>
      </c>
      <c r="O1801" s="69">
        <f t="shared" si="8"/>
        <v>44774</v>
      </c>
      <c r="P1801" s="11" t="s">
        <v>11609</v>
      </c>
      <c r="Q1801" s="73" t="s">
        <v>8222</v>
      </c>
      <c r="R1801" s="75">
        <v>345</v>
      </c>
      <c r="S1801" s="49">
        <v>345</v>
      </c>
      <c r="T1801" s="73" t="s">
        <v>8223</v>
      </c>
      <c r="U1801" s="8" t="s">
        <v>6610</v>
      </c>
      <c r="V1801" s="3" t="s">
        <v>724</v>
      </c>
      <c r="W1801" s="40" t="s">
        <v>82</v>
      </c>
      <c r="X1801" s="3" t="s">
        <v>8224</v>
      </c>
      <c r="Y1801" s="40" t="s">
        <v>6607</v>
      </c>
      <c r="Z1801" s="74">
        <v>43748</v>
      </c>
      <c r="AA1801" s="74">
        <v>43748</v>
      </c>
      <c r="AB1801" s="12" t="s">
        <v>6849</v>
      </c>
    </row>
    <row r="1802" spans="1:28" s="46" customFormat="1">
      <c r="A1802" s="40">
        <v>2019</v>
      </c>
      <c r="B1802" s="55" t="s">
        <v>83</v>
      </c>
      <c r="C1802" s="56">
        <v>43738</v>
      </c>
      <c r="D1802" s="40" t="s">
        <v>72</v>
      </c>
      <c r="E1802" s="40" t="s">
        <v>8225</v>
      </c>
      <c r="F1802" s="11" t="s">
        <v>10674</v>
      </c>
      <c r="G1802" s="11" t="s">
        <v>10676</v>
      </c>
      <c r="H1802" s="41" t="s">
        <v>6607</v>
      </c>
      <c r="I1802" s="40" t="s">
        <v>80</v>
      </c>
      <c r="J1802" s="40" t="s">
        <v>10678</v>
      </c>
      <c r="K1802" s="40" t="s">
        <v>10678</v>
      </c>
      <c r="L1802" s="40" t="s">
        <v>10678</v>
      </c>
      <c r="M1802" s="40" t="s">
        <v>11117</v>
      </c>
      <c r="N1802" s="69">
        <v>43678</v>
      </c>
      <c r="O1802" s="69">
        <f t="shared" si="8"/>
        <v>44774</v>
      </c>
      <c r="P1802" s="11" t="s">
        <v>11609</v>
      </c>
      <c r="Q1802" s="73" t="s">
        <v>8226</v>
      </c>
      <c r="R1802" s="75">
        <v>455</v>
      </c>
      <c r="S1802" s="49">
        <v>455</v>
      </c>
      <c r="T1802" s="73" t="s">
        <v>8227</v>
      </c>
      <c r="U1802" s="8" t="s">
        <v>6610</v>
      </c>
      <c r="V1802" s="3" t="s">
        <v>724</v>
      </c>
      <c r="W1802" s="40" t="s">
        <v>82</v>
      </c>
      <c r="X1802" s="3" t="s">
        <v>8228</v>
      </c>
      <c r="Y1802" s="40" t="s">
        <v>6607</v>
      </c>
      <c r="Z1802" s="74">
        <v>43748</v>
      </c>
      <c r="AA1802" s="74">
        <v>43748</v>
      </c>
      <c r="AB1802" s="12" t="s">
        <v>6849</v>
      </c>
    </row>
    <row r="1803" spans="1:28" s="46" customFormat="1">
      <c r="A1803" s="40">
        <v>2019</v>
      </c>
      <c r="B1803" s="55" t="s">
        <v>83</v>
      </c>
      <c r="C1803" s="56">
        <v>43738</v>
      </c>
      <c r="D1803" s="40" t="s">
        <v>72</v>
      </c>
      <c r="E1803" s="40" t="s">
        <v>8229</v>
      </c>
      <c r="F1803" s="11" t="s">
        <v>10674</v>
      </c>
      <c r="G1803" s="11" t="s">
        <v>10676</v>
      </c>
      <c r="H1803" s="41" t="s">
        <v>6607</v>
      </c>
      <c r="I1803" s="40" t="s">
        <v>80</v>
      </c>
      <c r="J1803" s="40" t="s">
        <v>10678</v>
      </c>
      <c r="K1803" s="40" t="s">
        <v>10678</v>
      </c>
      <c r="L1803" s="40" t="s">
        <v>10678</v>
      </c>
      <c r="M1803" s="40" t="s">
        <v>11118</v>
      </c>
      <c r="N1803" s="69">
        <v>43678</v>
      </c>
      <c r="O1803" s="69">
        <f t="shared" si="8"/>
        <v>44774</v>
      </c>
      <c r="P1803" s="11" t="s">
        <v>11609</v>
      </c>
      <c r="Q1803" s="73" t="s">
        <v>8230</v>
      </c>
      <c r="R1803" s="75">
        <v>196</v>
      </c>
      <c r="S1803" s="49">
        <v>196</v>
      </c>
      <c r="T1803" s="73" t="s">
        <v>8231</v>
      </c>
      <c r="U1803" s="8" t="s">
        <v>6610</v>
      </c>
      <c r="V1803" s="3" t="s">
        <v>724</v>
      </c>
      <c r="W1803" s="40" t="s">
        <v>82</v>
      </c>
      <c r="X1803" s="3" t="s">
        <v>8232</v>
      </c>
      <c r="Y1803" s="40" t="s">
        <v>6607</v>
      </c>
      <c r="Z1803" s="74">
        <v>43748</v>
      </c>
      <c r="AA1803" s="74">
        <v>43748</v>
      </c>
      <c r="AB1803" s="12" t="s">
        <v>6849</v>
      </c>
    </row>
    <row r="1804" spans="1:28" s="46" customFormat="1">
      <c r="A1804" s="40">
        <v>2019</v>
      </c>
      <c r="B1804" s="55" t="s">
        <v>83</v>
      </c>
      <c r="C1804" s="56">
        <v>43738</v>
      </c>
      <c r="D1804" s="40" t="s">
        <v>72</v>
      </c>
      <c r="E1804" s="40" t="s">
        <v>8233</v>
      </c>
      <c r="F1804" s="11" t="s">
        <v>10674</v>
      </c>
      <c r="G1804" s="11" t="s">
        <v>10676</v>
      </c>
      <c r="H1804" s="41" t="s">
        <v>6607</v>
      </c>
      <c r="I1804" s="40" t="s">
        <v>80</v>
      </c>
      <c r="J1804" s="76" t="s">
        <v>11119</v>
      </c>
      <c r="K1804" s="76" t="s">
        <v>987</v>
      </c>
      <c r="L1804" s="76" t="s">
        <v>952</v>
      </c>
      <c r="M1804" s="76" t="s">
        <v>10678</v>
      </c>
      <c r="N1804" s="77">
        <v>43685</v>
      </c>
      <c r="O1804" s="69">
        <f t="shared" si="8"/>
        <v>44781</v>
      </c>
      <c r="P1804" s="11" t="s">
        <v>11609</v>
      </c>
      <c r="Q1804" s="70" t="s">
        <v>8234</v>
      </c>
      <c r="R1804" s="78">
        <v>31069</v>
      </c>
      <c r="S1804" s="72">
        <v>31069</v>
      </c>
      <c r="T1804" s="73" t="s">
        <v>8235</v>
      </c>
      <c r="U1804" s="8" t="s">
        <v>6610</v>
      </c>
      <c r="V1804" s="3" t="s">
        <v>724</v>
      </c>
      <c r="W1804" s="40" t="s">
        <v>82</v>
      </c>
      <c r="X1804" s="3" t="s">
        <v>8236</v>
      </c>
      <c r="Y1804" s="40" t="s">
        <v>6607</v>
      </c>
      <c r="Z1804" s="74">
        <v>43748</v>
      </c>
      <c r="AA1804" s="74">
        <v>43748</v>
      </c>
      <c r="AB1804" s="12" t="s">
        <v>6849</v>
      </c>
    </row>
    <row r="1805" spans="1:28" s="46" customFormat="1">
      <c r="A1805" s="40">
        <v>2019</v>
      </c>
      <c r="B1805" s="55" t="s">
        <v>83</v>
      </c>
      <c r="C1805" s="56">
        <v>43738</v>
      </c>
      <c r="D1805" s="40" t="s">
        <v>72</v>
      </c>
      <c r="E1805" s="40" t="s">
        <v>8237</v>
      </c>
      <c r="F1805" s="11" t="s">
        <v>10674</v>
      </c>
      <c r="G1805" s="11" t="s">
        <v>10676</v>
      </c>
      <c r="H1805" s="41" t="s">
        <v>6607</v>
      </c>
      <c r="I1805" s="40" t="s">
        <v>80</v>
      </c>
      <c r="J1805" s="76" t="s">
        <v>739</v>
      </c>
      <c r="K1805" s="76" t="s">
        <v>2760</v>
      </c>
      <c r="L1805" s="76" t="s">
        <v>1084</v>
      </c>
      <c r="M1805" s="76" t="s">
        <v>10678</v>
      </c>
      <c r="N1805" s="77">
        <v>43678</v>
      </c>
      <c r="O1805" s="69">
        <f t="shared" si="8"/>
        <v>44774</v>
      </c>
      <c r="P1805" s="11" t="s">
        <v>11609</v>
      </c>
      <c r="Q1805" s="70" t="s">
        <v>8238</v>
      </c>
      <c r="R1805" s="78">
        <v>345</v>
      </c>
      <c r="S1805" s="72">
        <v>345</v>
      </c>
      <c r="T1805" s="73" t="s">
        <v>8239</v>
      </c>
      <c r="U1805" s="8" t="s">
        <v>6610</v>
      </c>
      <c r="V1805" s="3" t="s">
        <v>724</v>
      </c>
      <c r="W1805" s="40" t="s">
        <v>82</v>
      </c>
      <c r="X1805" s="3" t="s">
        <v>8240</v>
      </c>
      <c r="Y1805" s="40" t="s">
        <v>6607</v>
      </c>
      <c r="Z1805" s="74">
        <v>43748</v>
      </c>
      <c r="AA1805" s="74">
        <v>43748</v>
      </c>
      <c r="AB1805" s="12" t="s">
        <v>6849</v>
      </c>
    </row>
    <row r="1806" spans="1:28" s="46" customFormat="1">
      <c r="A1806" s="40">
        <v>2019</v>
      </c>
      <c r="B1806" s="55" t="s">
        <v>83</v>
      </c>
      <c r="C1806" s="56">
        <v>43738</v>
      </c>
      <c r="D1806" s="40" t="s">
        <v>72</v>
      </c>
      <c r="E1806" s="40" t="s">
        <v>8241</v>
      </c>
      <c r="F1806" s="11" t="s">
        <v>10674</v>
      </c>
      <c r="G1806" s="11" t="s">
        <v>10676</v>
      </c>
      <c r="H1806" s="41" t="s">
        <v>6607</v>
      </c>
      <c r="I1806" s="40" t="s">
        <v>80</v>
      </c>
      <c r="J1806" s="76" t="s">
        <v>11120</v>
      </c>
      <c r="K1806" s="76" t="s">
        <v>1002</v>
      </c>
      <c r="L1806" s="76" t="s">
        <v>966</v>
      </c>
      <c r="M1806" s="76" t="s">
        <v>10678</v>
      </c>
      <c r="N1806" s="77">
        <v>43678</v>
      </c>
      <c r="O1806" s="69">
        <f t="shared" si="8"/>
        <v>44774</v>
      </c>
      <c r="P1806" s="11" t="s">
        <v>11609</v>
      </c>
      <c r="Q1806" s="70" t="s">
        <v>8242</v>
      </c>
      <c r="R1806" s="78">
        <v>196</v>
      </c>
      <c r="S1806" s="72">
        <v>196</v>
      </c>
      <c r="T1806" s="73" t="s">
        <v>8243</v>
      </c>
      <c r="U1806" s="8" t="s">
        <v>6610</v>
      </c>
      <c r="V1806" s="3" t="s">
        <v>724</v>
      </c>
      <c r="W1806" s="40" t="s">
        <v>82</v>
      </c>
      <c r="X1806" s="3" t="s">
        <v>8244</v>
      </c>
      <c r="Y1806" s="40" t="s">
        <v>6607</v>
      </c>
      <c r="Z1806" s="74">
        <v>43748</v>
      </c>
      <c r="AA1806" s="74">
        <v>43748</v>
      </c>
      <c r="AB1806" s="12" t="s">
        <v>6849</v>
      </c>
    </row>
    <row r="1807" spans="1:28" s="46" customFormat="1">
      <c r="A1807" s="40">
        <v>2019</v>
      </c>
      <c r="B1807" s="55" t="s">
        <v>83</v>
      </c>
      <c r="C1807" s="56">
        <v>43738</v>
      </c>
      <c r="D1807" s="40" t="s">
        <v>72</v>
      </c>
      <c r="E1807" s="40" t="s">
        <v>8245</v>
      </c>
      <c r="F1807" s="11" t="s">
        <v>10674</v>
      </c>
      <c r="G1807" s="11" t="s">
        <v>10676</v>
      </c>
      <c r="H1807" s="41" t="s">
        <v>6607</v>
      </c>
      <c r="I1807" s="40" t="s">
        <v>80</v>
      </c>
      <c r="J1807" s="76" t="s">
        <v>10678</v>
      </c>
      <c r="K1807" s="76" t="s">
        <v>10678</v>
      </c>
      <c r="L1807" s="76" t="s">
        <v>10678</v>
      </c>
      <c r="M1807" s="76" t="s">
        <v>11121</v>
      </c>
      <c r="N1807" s="77">
        <v>43679</v>
      </c>
      <c r="O1807" s="69">
        <f t="shared" si="8"/>
        <v>44775</v>
      </c>
      <c r="P1807" s="11" t="s">
        <v>11609</v>
      </c>
      <c r="Q1807" s="70" t="s">
        <v>8246</v>
      </c>
      <c r="R1807" s="78">
        <v>345</v>
      </c>
      <c r="S1807" s="72">
        <v>345</v>
      </c>
      <c r="T1807" s="73" t="s">
        <v>8247</v>
      </c>
      <c r="U1807" s="8" t="s">
        <v>6610</v>
      </c>
      <c r="V1807" s="3" t="s">
        <v>724</v>
      </c>
      <c r="W1807" s="40" t="s">
        <v>82</v>
      </c>
      <c r="X1807" s="3" t="s">
        <v>8248</v>
      </c>
      <c r="Y1807" s="40" t="s">
        <v>6607</v>
      </c>
      <c r="Z1807" s="74">
        <v>43748</v>
      </c>
      <c r="AA1807" s="74">
        <v>43748</v>
      </c>
      <c r="AB1807" s="12" t="s">
        <v>6849</v>
      </c>
    </row>
    <row r="1808" spans="1:28" s="46" customFormat="1">
      <c r="A1808" s="40">
        <v>2019</v>
      </c>
      <c r="B1808" s="55" t="s">
        <v>83</v>
      </c>
      <c r="C1808" s="56">
        <v>43738</v>
      </c>
      <c r="D1808" s="40" t="s">
        <v>72</v>
      </c>
      <c r="E1808" s="40" t="s">
        <v>8249</v>
      </c>
      <c r="F1808" s="11" t="s">
        <v>10674</v>
      </c>
      <c r="G1808" s="11" t="s">
        <v>10676</v>
      </c>
      <c r="H1808" s="41" t="s">
        <v>6607</v>
      </c>
      <c r="I1808" s="40" t="s">
        <v>80</v>
      </c>
      <c r="J1808" s="76" t="s">
        <v>10678</v>
      </c>
      <c r="K1808" s="76" t="s">
        <v>10678</v>
      </c>
      <c r="L1808" s="76" t="s">
        <v>10678</v>
      </c>
      <c r="M1808" s="76" t="s">
        <v>11121</v>
      </c>
      <c r="N1808" s="77">
        <v>43679</v>
      </c>
      <c r="O1808" s="69">
        <f t="shared" si="8"/>
        <v>44775</v>
      </c>
      <c r="P1808" s="11" t="s">
        <v>11609</v>
      </c>
      <c r="Q1808" s="70" t="s">
        <v>8250</v>
      </c>
      <c r="R1808" s="78">
        <v>345</v>
      </c>
      <c r="S1808" s="72">
        <v>345</v>
      </c>
      <c r="T1808" s="73" t="s">
        <v>8251</v>
      </c>
      <c r="U1808" s="8" t="s">
        <v>6610</v>
      </c>
      <c r="V1808" s="3" t="s">
        <v>724</v>
      </c>
      <c r="W1808" s="40" t="s">
        <v>82</v>
      </c>
      <c r="X1808" s="3" t="s">
        <v>8252</v>
      </c>
      <c r="Y1808" s="40" t="s">
        <v>6607</v>
      </c>
      <c r="Z1808" s="74">
        <v>43748</v>
      </c>
      <c r="AA1808" s="74">
        <v>43748</v>
      </c>
      <c r="AB1808" s="12" t="s">
        <v>6849</v>
      </c>
    </row>
    <row r="1809" spans="1:28" s="46" customFormat="1">
      <c r="A1809" s="40">
        <v>2019</v>
      </c>
      <c r="B1809" s="55" t="s">
        <v>83</v>
      </c>
      <c r="C1809" s="56">
        <v>43738</v>
      </c>
      <c r="D1809" s="40" t="s">
        <v>72</v>
      </c>
      <c r="E1809" s="40" t="s">
        <v>8253</v>
      </c>
      <c r="F1809" s="11" t="s">
        <v>10674</v>
      </c>
      <c r="G1809" s="11" t="s">
        <v>10676</v>
      </c>
      <c r="H1809" s="41" t="s">
        <v>6607</v>
      </c>
      <c r="I1809" s="40" t="s">
        <v>80</v>
      </c>
      <c r="J1809" s="76" t="s">
        <v>10678</v>
      </c>
      <c r="K1809" s="76" t="s">
        <v>10678</v>
      </c>
      <c r="L1809" s="76" t="s">
        <v>10678</v>
      </c>
      <c r="M1809" s="76" t="s">
        <v>11121</v>
      </c>
      <c r="N1809" s="77">
        <v>43679</v>
      </c>
      <c r="O1809" s="69">
        <f t="shared" si="8"/>
        <v>44775</v>
      </c>
      <c r="P1809" s="11" t="s">
        <v>11609</v>
      </c>
      <c r="Q1809" s="70" t="s">
        <v>8254</v>
      </c>
      <c r="R1809" s="78">
        <v>345</v>
      </c>
      <c r="S1809" s="72">
        <v>345</v>
      </c>
      <c r="T1809" s="73" t="s">
        <v>8255</v>
      </c>
      <c r="U1809" s="8" t="s">
        <v>6610</v>
      </c>
      <c r="V1809" s="3" t="s">
        <v>724</v>
      </c>
      <c r="W1809" s="40" t="s">
        <v>82</v>
      </c>
      <c r="X1809" s="3" t="s">
        <v>8256</v>
      </c>
      <c r="Y1809" s="40" t="s">
        <v>6607</v>
      </c>
      <c r="Z1809" s="74">
        <v>43748</v>
      </c>
      <c r="AA1809" s="74">
        <v>43748</v>
      </c>
      <c r="AB1809" s="12" t="s">
        <v>6849</v>
      </c>
    </row>
    <row r="1810" spans="1:28" s="46" customFormat="1">
      <c r="A1810" s="40">
        <v>2019</v>
      </c>
      <c r="B1810" s="55" t="s">
        <v>83</v>
      </c>
      <c r="C1810" s="56">
        <v>43738</v>
      </c>
      <c r="D1810" s="40" t="s">
        <v>72</v>
      </c>
      <c r="E1810" s="40" t="s">
        <v>8257</v>
      </c>
      <c r="F1810" s="11" t="s">
        <v>10674</v>
      </c>
      <c r="G1810" s="11" t="s">
        <v>10676</v>
      </c>
      <c r="H1810" s="41" t="s">
        <v>6607</v>
      </c>
      <c r="I1810" s="40" t="s">
        <v>80</v>
      </c>
      <c r="J1810" s="76" t="s">
        <v>11122</v>
      </c>
      <c r="K1810" s="76" t="s">
        <v>1086</v>
      </c>
      <c r="L1810" s="76" t="s">
        <v>2858</v>
      </c>
      <c r="M1810" s="76" t="s">
        <v>10678</v>
      </c>
      <c r="N1810" s="77">
        <v>43679</v>
      </c>
      <c r="O1810" s="69">
        <f t="shared" si="8"/>
        <v>44775</v>
      </c>
      <c r="P1810" s="11" t="s">
        <v>11609</v>
      </c>
      <c r="Q1810" s="70" t="s">
        <v>8258</v>
      </c>
      <c r="R1810" s="78">
        <v>350</v>
      </c>
      <c r="S1810" s="72">
        <v>350</v>
      </c>
      <c r="T1810" s="73" t="s">
        <v>8259</v>
      </c>
      <c r="U1810" s="8" t="s">
        <v>6610</v>
      </c>
      <c r="V1810" s="3" t="s">
        <v>724</v>
      </c>
      <c r="W1810" s="40" t="s">
        <v>82</v>
      </c>
      <c r="X1810" s="3" t="s">
        <v>8260</v>
      </c>
      <c r="Y1810" s="40" t="s">
        <v>6607</v>
      </c>
      <c r="Z1810" s="74">
        <v>43748</v>
      </c>
      <c r="AA1810" s="74">
        <v>43748</v>
      </c>
      <c r="AB1810" s="12" t="s">
        <v>6849</v>
      </c>
    </row>
    <row r="1811" spans="1:28" s="46" customFormat="1">
      <c r="A1811" s="40">
        <v>2019</v>
      </c>
      <c r="B1811" s="55" t="s">
        <v>83</v>
      </c>
      <c r="C1811" s="56">
        <v>43738</v>
      </c>
      <c r="D1811" s="40" t="s">
        <v>72</v>
      </c>
      <c r="E1811" s="40" t="s">
        <v>8261</v>
      </c>
      <c r="F1811" s="11" t="s">
        <v>10674</v>
      </c>
      <c r="G1811" s="11" t="s">
        <v>10676</v>
      </c>
      <c r="H1811" s="41" t="s">
        <v>6607</v>
      </c>
      <c r="I1811" s="40" t="s">
        <v>80</v>
      </c>
      <c r="J1811" s="76" t="s">
        <v>10678</v>
      </c>
      <c r="K1811" s="76" t="s">
        <v>10678</v>
      </c>
      <c r="L1811" s="76" t="s">
        <v>10678</v>
      </c>
      <c r="M1811" s="76" t="s">
        <v>11121</v>
      </c>
      <c r="N1811" s="77">
        <v>43679</v>
      </c>
      <c r="O1811" s="69">
        <f t="shared" si="8"/>
        <v>44775</v>
      </c>
      <c r="P1811" s="11" t="s">
        <v>11609</v>
      </c>
      <c r="Q1811" s="70" t="s">
        <v>8262</v>
      </c>
      <c r="R1811" s="78">
        <v>345</v>
      </c>
      <c r="S1811" s="72">
        <v>345</v>
      </c>
      <c r="T1811" s="73" t="s">
        <v>8263</v>
      </c>
      <c r="U1811" s="8" t="s">
        <v>6610</v>
      </c>
      <c r="V1811" s="3" t="s">
        <v>724</v>
      </c>
      <c r="W1811" s="40" t="s">
        <v>82</v>
      </c>
      <c r="X1811" s="3" t="s">
        <v>8264</v>
      </c>
      <c r="Y1811" s="40" t="s">
        <v>6607</v>
      </c>
      <c r="Z1811" s="74">
        <v>43748</v>
      </c>
      <c r="AA1811" s="74">
        <v>43748</v>
      </c>
      <c r="AB1811" s="12" t="s">
        <v>6849</v>
      </c>
    </row>
    <row r="1812" spans="1:28" s="46" customFormat="1">
      <c r="A1812" s="40">
        <v>2019</v>
      </c>
      <c r="B1812" s="55" t="s">
        <v>83</v>
      </c>
      <c r="C1812" s="56">
        <v>43738</v>
      </c>
      <c r="D1812" s="40" t="s">
        <v>72</v>
      </c>
      <c r="E1812" s="40" t="s">
        <v>8265</v>
      </c>
      <c r="F1812" s="11" t="s">
        <v>10674</v>
      </c>
      <c r="G1812" s="11" t="s">
        <v>10676</v>
      </c>
      <c r="H1812" s="41" t="s">
        <v>6607</v>
      </c>
      <c r="I1812" s="40" t="s">
        <v>80</v>
      </c>
      <c r="J1812" s="76" t="s">
        <v>10678</v>
      </c>
      <c r="K1812" s="76" t="s">
        <v>10678</v>
      </c>
      <c r="L1812" s="76" t="s">
        <v>10678</v>
      </c>
      <c r="M1812" s="76" t="s">
        <v>11121</v>
      </c>
      <c r="N1812" s="77">
        <v>43679</v>
      </c>
      <c r="O1812" s="69">
        <f t="shared" si="8"/>
        <v>44775</v>
      </c>
      <c r="P1812" s="11" t="s">
        <v>11609</v>
      </c>
      <c r="Q1812" s="70" t="s">
        <v>8266</v>
      </c>
      <c r="R1812" s="78">
        <v>345</v>
      </c>
      <c r="S1812" s="72">
        <v>345</v>
      </c>
      <c r="T1812" s="73" t="s">
        <v>8267</v>
      </c>
      <c r="U1812" s="8" t="s">
        <v>6610</v>
      </c>
      <c r="V1812" s="3" t="s">
        <v>724</v>
      </c>
      <c r="W1812" s="40" t="s">
        <v>82</v>
      </c>
      <c r="X1812" s="3" t="s">
        <v>8268</v>
      </c>
      <c r="Y1812" s="40" t="s">
        <v>6607</v>
      </c>
      <c r="Z1812" s="74">
        <v>43748</v>
      </c>
      <c r="AA1812" s="74">
        <v>43748</v>
      </c>
      <c r="AB1812" s="12" t="s">
        <v>6849</v>
      </c>
    </row>
    <row r="1813" spans="1:28" s="46" customFormat="1">
      <c r="A1813" s="40">
        <v>2019</v>
      </c>
      <c r="B1813" s="55" t="s">
        <v>83</v>
      </c>
      <c r="C1813" s="56">
        <v>43738</v>
      </c>
      <c r="D1813" s="40" t="s">
        <v>72</v>
      </c>
      <c r="E1813" s="40" t="s">
        <v>8269</v>
      </c>
      <c r="F1813" s="11" t="s">
        <v>10674</v>
      </c>
      <c r="G1813" s="11" t="s">
        <v>10676</v>
      </c>
      <c r="H1813" s="41" t="s">
        <v>6607</v>
      </c>
      <c r="I1813" s="40" t="s">
        <v>80</v>
      </c>
      <c r="J1813" s="76" t="s">
        <v>10678</v>
      </c>
      <c r="K1813" s="76" t="s">
        <v>10678</v>
      </c>
      <c r="L1813" s="76" t="s">
        <v>10678</v>
      </c>
      <c r="M1813" s="76" t="s">
        <v>11121</v>
      </c>
      <c r="N1813" s="77">
        <v>43679</v>
      </c>
      <c r="O1813" s="69">
        <f t="shared" si="8"/>
        <v>44775</v>
      </c>
      <c r="P1813" s="11" t="s">
        <v>11609</v>
      </c>
      <c r="Q1813" s="70" t="s">
        <v>8270</v>
      </c>
      <c r="R1813" s="78">
        <v>345</v>
      </c>
      <c r="S1813" s="72">
        <v>345</v>
      </c>
      <c r="T1813" s="73" t="s">
        <v>8271</v>
      </c>
      <c r="U1813" s="8" t="s">
        <v>6610</v>
      </c>
      <c r="V1813" s="3" t="s">
        <v>724</v>
      </c>
      <c r="W1813" s="40" t="s">
        <v>82</v>
      </c>
      <c r="X1813" s="3" t="s">
        <v>8272</v>
      </c>
      <c r="Y1813" s="40" t="s">
        <v>6607</v>
      </c>
      <c r="Z1813" s="74">
        <v>43748</v>
      </c>
      <c r="AA1813" s="74">
        <v>43748</v>
      </c>
      <c r="AB1813" s="12" t="s">
        <v>6849</v>
      </c>
    </row>
    <row r="1814" spans="1:28" s="46" customFormat="1">
      <c r="A1814" s="40">
        <v>2019</v>
      </c>
      <c r="B1814" s="55" t="s">
        <v>83</v>
      </c>
      <c r="C1814" s="56">
        <v>43738</v>
      </c>
      <c r="D1814" s="40" t="s">
        <v>72</v>
      </c>
      <c r="E1814" s="40" t="s">
        <v>8273</v>
      </c>
      <c r="F1814" s="11" t="s">
        <v>10674</v>
      </c>
      <c r="G1814" s="11" t="s">
        <v>10676</v>
      </c>
      <c r="H1814" s="41" t="s">
        <v>6607</v>
      </c>
      <c r="I1814" s="40" t="s">
        <v>80</v>
      </c>
      <c r="J1814" s="76" t="s">
        <v>10678</v>
      </c>
      <c r="K1814" s="76" t="s">
        <v>10678</v>
      </c>
      <c r="L1814" s="76" t="s">
        <v>10678</v>
      </c>
      <c r="M1814" s="76" t="s">
        <v>11121</v>
      </c>
      <c r="N1814" s="77">
        <v>43679</v>
      </c>
      <c r="O1814" s="69">
        <f t="shared" si="8"/>
        <v>44775</v>
      </c>
      <c r="P1814" s="11" t="s">
        <v>11609</v>
      </c>
      <c r="Q1814" s="70" t="s">
        <v>8274</v>
      </c>
      <c r="R1814" s="78">
        <v>547</v>
      </c>
      <c r="S1814" s="72">
        <v>547</v>
      </c>
      <c r="T1814" s="73" t="s">
        <v>8275</v>
      </c>
      <c r="U1814" s="8" t="s">
        <v>6610</v>
      </c>
      <c r="V1814" s="3" t="s">
        <v>724</v>
      </c>
      <c r="W1814" s="40" t="s">
        <v>82</v>
      </c>
      <c r="X1814" s="3" t="s">
        <v>8276</v>
      </c>
      <c r="Y1814" s="40" t="s">
        <v>6607</v>
      </c>
      <c r="Z1814" s="74">
        <v>43748</v>
      </c>
      <c r="AA1814" s="74">
        <v>43748</v>
      </c>
      <c r="AB1814" s="12" t="s">
        <v>6849</v>
      </c>
    </row>
    <row r="1815" spans="1:28" s="46" customFormat="1">
      <c r="A1815" s="40">
        <v>2019</v>
      </c>
      <c r="B1815" s="55" t="s">
        <v>83</v>
      </c>
      <c r="C1815" s="56">
        <v>43738</v>
      </c>
      <c r="D1815" s="40" t="s">
        <v>72</v>
      </c>
      <c r="E1815" s="40" t="s">
        <v>8277</v>
      </c>
      <c r="F1815" s="11" t="s">
        <v>10674</v>
      </c>
      <c r="G1815" s="11" t="s">
        <v>10676</v>
      </c>
      <c r="H1815" s="41" t="s">
        <v>6607</v>
      </c>
      <c r="I1815" s="40" t="s">
        <v>80</v>
      </c>
      <c r="J1815" s="76" t="s">
        <v>11123</v>
      </c>
      <c r="K1815" s="76" t="s">
        <v>955</v>
      </c>
      <c r="L1815" s="76" t="s">
        <v>939</v>
      </c>
      <c r="M1815" s="76" t="s">
        <v>10678</v>
      </c>
      <c r="N1815" s="77">
        <v>43679</v>
      </c>
      <c r="O1815" s="69">
        <f t="shared" si="8"/>
        <v>44775</v>
      </c>
      <c r="P1815" s="11" t="s">
        <v>11609</v>
      </c>
      <c r="Q1815" s="70" t="s">
        <v>8278</v>
      </c>
      <c r="R1815" s="78">
        <v>140</v>
      </c>
      <c r="S1815" s="72">
        <v>140</v>
      </c>
      <c r="T1815" s="73" t="s">
        <v>8279</v>
      </c>
      <c r="U1815" s="8" t="s">
        <v>6610</v>
      </c>
      <c r="V1815" s="3" t="s">
        <v>724</v>
      </c>
      <c r="W1815" s="40" t="s">
        <v>82</v>
      </c>
      <c r="X1815" s="3" t="s">
        <v>8280</v>
      </c>
      <c r="Y1815" s="40" t="s">
        <v>6607</v>
      </c>
      <c r="Z1815" s="74">
        <v>43748</v>
      </c>
      <c r="AA1815" s="74">
        <v>43748</v>
      </c>
      <c r="AB1815" s="12" t="s">
        <v>6849</v>
      </c>
    </row>
    <row r="1816" spans="1:28" s="46" customFormat="1">
      <c r="A1816" s="40">
        <v>2019</v>
      </c>
      <c r="B1816" s="55" t="s">
        <v>83</v>
      </c>
      <c r="C1816" s="56">
        <v>43738</v>
      </c>
      <c r="D1816" s="40" t="s">
        <v>72</v>
      </c>
      <c r="E1816" s="40" t="s">
        <v>8281</v>
      </c>
      <c r="F1816" s="11" t="s">
        <v>10674</v>
      </c>
      <c r="G1816" s="11" t="s">
        <v>10676</v>
      </c>
      <c r="H1816" s="41" t="s">
        <v>6607</v>
      </c>
      <c r="I1816" s="40" t="s">
        <v>80</v>
      </c>
      <c r="J1816" s="76" t="s">
        <v>11080</v>
      </c>
      <c r="K1816" s="76" t="s">
        <v>961</v>
      </c>
      <c r="L1816" s="76" t="s">
        <v>1052</v>
      </c>
      <c r="M1816" s="76" t="s">
        <v>10678</v>
      </c>
      <c r="N1816" s="77">
        <v>43679</v>
      </c>
      <c r="O1816" s="69">
        <f t="shared" si="8"/>
        <v>44775</v>
      </c>
      <c r="P1816" s="11" t="s">
        <v>11609</v>
      </c>
      <c r="Q1816" s="70" t="s">
        <v>8282</v>
      </c>
      <c r="R1816" s="78">
        <v>590</v>
      </c>
      <c r="S1816" s="72">
        <v>590</v>
      </c>
      <c r="T1816" s="73" t="s">
        <v>7108</v>
      </c>
      <c r="U1816" s="8" t="s">
        <v>6610</v>
      </c>
      <c r="V1816" s="3" t="s">
        <v>724</v>
      </c>
      <c r="W1816" s="40" t="s">
        <v>82</v>
      </c>
      <c r="X1816" s="3" t="s">
        <v>8283</v>
      </c>
      <c r="Y1816" s="40" t="s">
        <v>6607</v>
      </c>
      <c r="Z1816" s="74">
        <v>43748</v>
      </c>
      <c r="AA1816" s="74">
        <v>43748</v>
      </c>
      <c r="AB1816" s="12" t="s">
        <v>6849</v>
      </c>
    </row>
    <row r="1817" spans="1:28" s="46" customFormat="1">
      <c r="A1817" s="40">
        <v>2019</v>
      </c>
      <c r="B1817" s="55" t="s">
        <v>83</v>
      </c>
      <c r="C1817" s="56">
        <v>43738</v>
      </c>
      <c r="D1817" s="40" t="s">
        <v>72</v>
      </c>
      <c r="E1817" s="40" t="s">
        <v>8284</v>
      </c>
      <c r="F1817" s="11" t="s">
        <v>10674</v>
      </c>
      <c r="G1817" s="11" t="s">
        <v>10676</v>
      </c>
      <c r="H1817" s="41" t="s">
        <v>6607</v>
      </c>
      <c r="I1817" s="40" t="s">
        <v>80</v>
      </c>
      <c r="J1817" s="76" t="s">
        <v>11124</v>
      </c>
      <c r="K1817" s="76" t="s">
        <v>1099</v>
      </c>
      <c r="L1817" s="76" t="s">
        <v>940</v>
      </c>
      <c r="M1817" s="76" t="s">
        <v>10678</v>
      </c>
      <c r="N1817" s="77">
        <v>43679</v>
      </c>
      <c r="O1817" s="69">
        <f t="shared" si="8"/>
        <v>44775</v>
      </c>
      <c r="P1817" s="11" t="s">
        <v>11609</v>
      </c>
      <c r="Q1817" s="70" t="s">
        <v>8285</v>
      </c>
      <c r="R1817" s="78">
        <v>140</v>
      </c>
      <c r="S1817" s="72">
        <v>140</v>
      </c>
      <c r="T1817" s="73" t="s">
        <v>7108</v>
      </c>
      <c r="U1817" s="8" t="s">
        <v>6610</v>
      </c>
      <c r="V1817" s="3" t="s">
        <v>724</v>
      </c>
      <c r="W1817" s="40" t="s">
        <v>82</v>
      </c>
      <c r="X1817" s="3" t="s">
        <v>8286</v>
      </c>
      <c r="Y1817" s="40" t="s">
        <v>6607</v>
      </c>
      <c r="Z1817" s="74">
        <v>43748</v>
      </c>
      <c r="AA1817" s="74">
        <v>43748</v>
      </c>
      <c r="AB1817" s="12" t="s">
        <v>6849</v>
      </c>
    </row>
    <row r="1818" spans="1:28" s="46" customFormat="1">
      <c r="A1818" s="40">
        <v>2019</v>
      </c>
      <c r="B1818" s="55" t="s">
        <v>83</v>
      </c>
      <c r="C1818" s="56">
        <v>43738</v>
      </c>
      <c r="D1818" s="40" t="s">
        <v>72</v>
      </c>
      <c r="E1818" s="40" t="s">
        <v>8287</v>
      </c>
      <c r="F1818" s="11" t="s">
        <v>10674</v>
      </c>
      <c r="G1818" s="11" t="s">
        <v>10676</v>
      </c>
      <c r="H1818" s="41" t="s">
        <v>6607</v>
      </c>
      <c r="I1818" s="40" t="s">
        <v>80</v>
      </c>
      <c r="J1818" s="76" t="s">
        <v>11125</v>
      </c>
      <c r="K1818" s="76" t="s">
        <v>11125</v>
      </c>
      <c r="L1818" s="76" t="s">
        <v>11125</v>
      </c>
      <c r="M1818" s="76" t="s">
        <v>11126</v>
      </c>
      <c r="N1818" s="77">
        <v>43679</v>
      </c>
      <c r="O1818" s="69">
        <f t="shared" si="8"/>
        <v>44775</v>
      </c>
      <c r="P1818" s="11" t="s">
        <v>11609</v>
      </c>
      <c r="Q1818" s="70" t="s">
        <v>8288</v>
      </c>
      <c r="R1818" s="78">
        <v>10270</v>
      </c>
      <c r="S1818" s="72">
        <v>10270</v>
      </c>
      <c r="T1818" s="73" t="s">
        <v>8289</v>
      </c>
      <c r="U1818" s="8" t="s">
        <v>6610</v>
      </c>
      <c r="V1818" s="3" t="s">
        <v>724</v>
      </c>
      <c r="W1818" s="40" t="s">
        <v>82</v>
      </c>
      <c r="X1818" s="3" t="s">
        <v>8290</v>
      </c>
      <c r="Y1818" s="40" t="s">
        <v>6607</v>
      </c>
      <c r="Z1818" s="74">
        <v>43748</v>
      </c>
      <c r="AA1818" s="74">
        <v>43748</v>
      </c>
      <c r="AB1818" s="12" t="s">
        <v>6849</v>
      </c>
    </row>
    <row r="1819" spans="1:28" s="46" customFormat="1">
      <c r="A1819" s="40">
        <v>2019</v>
      </c>
      <c r="B1819" s="55" t="s">
        <v>83</v>
      </c>
      <c r="C1819" s="56">
        <v>43738</v>
      </c>
      <c r="D1819" s="40" t="s">
        <v>72</v>
      </c>
      <c r="E1819" s="40" t="s">
        <v>8291</v>
      </c>
      <c r="F1819" s="11" t="s">
        <v>10674</v>
      </c>
      <c r="G1819" s="11" t="s">
        <v>10676</v>
      </c>
      <c r="H1819" s="41" t="s">
        <v>6607</v>
      </c>
      <c r="I1819" s="40" t="s">
        <v>80</v>
      </c>
      <c r="J1819" s="76" t="s">
        <v>11125</v>
      </c>
      <c r="K1819" s="76" t="s">
        <v>11125</v>
      </c>
      <c r="L1819" s="76" t="s">
        <v>11125</v>
      </c>
      <c r="M1819" s="76" t="s">
        <v>11127</v>
      </c>
      <c r="N1819" s="77">
        <v>43679</v>
      </c>
      <c r="O1819" s="69">
        <f t="shared" si="8"/>
        <v>44775</v>
      </c>
      <c r="P1819" s="11" t="s">
        <v>11609</v>
      </c>
      <c r="Q1819" s="70" t="s">
        <v>8292</v>
      </c>
      <c r="R1819" s="78">
        <v>400</v>
      </c>
      <c r="S1819" s="72">
        <v>400</v>
      </c>
      <c r="T1819" s="73" t="s">
        <v>8293</v>
      </c>
      <c r="U1819" s="8" t="s">
        <v>6610</v>
      </c>
      <c r="V1819" s="3" t="s">
        <v>724</v>
      </c>
      <c r="W1819" s="40" t="s">
        <v>82</v>
      </c>
      <c r="X1819" s="3" t="s">
        <v>8294</v>
      </c>
      <c r="Y1819" s="40" t="s">
        <v>6607</v>
      </c>
      <c r="Z1819" s="74">
        <v>43748</v>
      </c>
      <c r="AA1819" s="74">
        <v>43748</v>
      </c>
      <c r="AB1819" s="12" t="s">
        <v>6849</v>
      </c>
    </row>
    <row r="1820" spans="1:28" s="46" customFormat="1">
      <c r="A1820" s="40">
        <v>2019</v>
      </c>
      <c r="B1820" s="55" t="s">
        <v>83</v>
      </c>
      <c r="C1820" s="56">
        <v>43738</v>
      </c>
      <c r="D1820" s="40" t="s">
        <v>72</v>
      </c>
      <c r="E1820" s="40" t="s">
        <v>8295</v>
      </c>
      <c r="F1820" s="11" t="s">
        <v>10674</v>
      </c>
      <c r="G1820" s="11" t="s">
        <v>10676</v>
      </c>
      <c r="H1820" s="41" t="s">
        <v>6607</v>
      </c>
      <c r="I1820" s="40" t="s">
        <v>80</v>
      </c>
      <c r="J1820" s="76" t="s">
        <v>11128</v>
      </c>
      <c r="K1820" s="76" t="s">
        <v>957</v>
      </c>
      <c r="L1820" s="76" t="s">
        <v>1000</v>
      </c>
      <c r="M1820" s="76" t="s">
        <v>10678</v>
      </c>
      <c r="N1820" s="77">
        <v>43679</v>
      </c>
      <c r="O1820" s="69">
        <f t="shared" si="8"/>
        <v>44775</v>
      </c>
      <c r="P1820" s="11" t="s">
        <v>11609</v>
      </c>
      <c r="Q1820" s="70" t="s">
        <v>8296</v>
      </c>
      <c r="R1820" s="78">
        <v>140</v>
      </c>
      <c r="S1820" s="72">
        <v>140</v>
      </c>
      <c r="T1820" s="73" t="s">
        <v>8297</v>
      </c>
      <c r="U1820" s="8" t="s">
        <v>6610</v>
      </c>
      <c r="V1820" s="3" t="s">
        <v>724</v>
      </c>
      <c r="W1820" s="40" t="s">
        <v>82</v>
      </c>
      <c r="X1820" s="3" t="s">
        <v>8298</v>
      </c>
      <c r="Y1820" s="40" t="s">
        <v>6607</v>
      </c>
      <c r="Z1820" s="74">
        <v>43748</v>
      </c>
      <c r="AA1820" s="74">
        <v>43748</v>
      </c>
      <c r="AB1820" s="12" t="s">
        <v>6849</v>
      </c>
    </row>
    <row r="1821" spans="1:28" s="46" customFormat="1">
      <c r="A1821" s="40">
        <v>2019</v>
      </c>
      <c r="B1821" s="55" t="s">
        <v>83</v>
      </c>
      <c r="C1821" s="56">
        <v>43738</v>
      </c>
      <c r="D1821" s="40" t="s">
        <v>72</v>
      </c>
      <c r="E1821" s="40" t="s">
        <v>8299</v>
      </c>
      <c r="F1821" s="11" t="s">
        <v>10674</v>
      </c>
      <c r="G1821" s="11" t="s">
        <v>10676</v>
      </c>
      <c r="H1821" s="41" t="s">
        <v>6607</v>
      </c>
      <c r="I1821" s="40" t="s">
        <v>80</v>
      </c>
      <c r="J1821" s="76" t="s">
        <v>11091</v>
      </c>
      <c r="K1821" s="76" t="s">
        <v>951</v>
      </c>
      <c r="L1821" s="76" t="s">
        <v>6392</v>
      </c>
      <c r="M1821" s="76" t="s">
        <v>10678</v>
      </c>
      <c r="N1821" s="77">
        <v>43679</v>
      </c>
      <c r="O1821" s="69">
        <f t="shared" si="8"/>
        <v>44775</v>
      </c>
      <c r="P1821" s="11" t="s">
        <v>11609</v>
      </c>
      <c r="Q1821" s="70" t="s">
        <v>8300</v>
      </c>
      <c r="R1821" s="78">
        <v>345</v>
      </c>
      <c r="S1821" s="72">
        <v>345</v>
      </c>
      <c r="T1821" s="73" t="s">
        <v>8301</v>
      </c>
      <c r="U1821" s="8" t="s">
        <v>6610</v>
      </c>
      <c r="V1821" s="3" t="s">
        <v>724</v>
      </c>
      <c r="W1821" s="40" t="s">
        <v>82</v>
      </c>
      <c r="X1821" s="3" t="s">
        <v>8302</v>
      </c>
      <c r="Y1821" s="40" t="s">
        <v>6607</v>
      </c>
      <c r="Z1821" s="74">
        <v>43748</v>
      </c>
      <c r="AA1821" s="74">
        <v>43748</v>
      </c>
      <c r="AB1821" s="12" t="s">
        <v>6849</v>
      </c>
    </row>
    <row r="1822" spans="1:28" s="46" customFormat="1">
      <c r="A1822" s="40">
        <v>2019</v>
      </c>
      <c r="B1822" s="55" t="s">
        <v>83</v>
      </c>
      <c r="C1822" s="56">
        <v>43738</v>
      </c>
      <c r="D1822" s="40" t="s">
        <v>72</v>
      </c>
      <c r="E1822" s="40" t="s">
        <v>8303</v>
      </c>
      <c r="F1822" s="11" t="s">
        <v>10674</v>
      </c>
      <c r="G1822" s="11" t="s">
        <v>10676</v>
      </c>
      <c r="H1822" s="41" t="s">
        <v>6607</v>
      </c>
      <c r="I1822" s="40" t="s">
        <v>80</v>
      </c>
      <c r="J1822" s="76" t="s">
        <v>11129</v>
      </c>
      <c r="K1822" s="76" t="s">
        <v>1084</v>
      </c>
      <c r="L1822" s="76" t="s">
        <v>950</v>
      </c>
      <c r="M1822" s="76" t="s">
        <v>10678</v>
      </c>
      <c r="N1822" s="77">
        <v>43679</v>
      </c>
      <c r="O1822" s="69">
        <f t="shared" si="8"/>
        <v>44775</v>
      </c>
      <c r="P1822" s="11" t="s">
        <v>11609</v>
      </c>
      <c r="Q1822" s="70" t="s">
        <v>8304</v>
      </c>
      <c r="R1822" s="78">
        <v>455</v>
      </c>
      <c r="S1822" s="72">
        <v>455</v>
      </c>
      <c r="T1822" s="73" t="s">
        <v>8305</v>
      </c>
      <c r="U1822" s="8" t="s">
        <v>6610</v>
      </c>
      <c r="V1822" s="3" t="s">
        <v>724</v>
      </c>
      <c r="W1822" s="40" t="s">
        <v>82</v>
      </c>
      <c r="X1822" s="3" t="s">
        <v>8306</v>
      </c>
      <c r="Y1822" s="40" t="s">
        <v>6607</v>
      </c>
      <c r="Z1822" s="74">
        <v>43748</v>
      </c>
      <c r="AA1822" s="74">
        <v>43748</v>
      </c>
      <c r="AB1822" s="12" t="s">
        <v>6849</v>
      </c>
    </row>
    <row r="1823" spans="1:28" s="46" customFormat="1">
      <c r="A1823" s="40">
        <v>2019</v>
      </c>
      <c r="B1823" s="55" t="s">
        <v>83</v>
      </c>
      <c r="C1823" s="56">
        <v>43738</v>
      </c>
      <c r="D1823" s="40" t="s">
        <v>72</v>
      </c>
      <c r="E1823" s="40" t="s">
        <v>8307</v>
      </c>
      <c r="F1823" s="11" t="s">
        <v>10674</v>
      </c>
      <c r="G1823" s="11" t="s">
        <v>10676</v>
      </c>
      <c r="H1823" s="41" t="s">
        <v>6607</v>
      </c>
      <c r="I1823" s="40" t="s">
        <v>80</v>
      </c>
      <c r="J1823" s="76" t="s">
        <v>11130</v>
      </c>
      <c r="K1823" s="76" t="s">
        <v>961</v>
      </c>
      <c r="L1823" s="76" t="s">
        <v>1170</v>
      </c>
      <c r="M1823" s="76" t="s">
        <v>10678</v>
      </c>
      <c r="N1823" s="77">
        <v>43679</v>
      </c>
      <c r="O1823" s="69">
        <f t="shared" si="8"/>
        <v>44775</v>
      </c>
      <c r="P1823" s="11" t="s">
        <v>11609</v>
      </c>
      <c r="Q1823" s="70" t="s">
        <v>8308</v>
      </c>
      <c r="R1823" s="78">
        <v>400</v>
      </c>
      <c r="S1823" s="72">
        <v>400</v>
      </c>
      <c r="T1823" s="73" t="s">
        <v>8309</v>
      </c>
      <c r="U1823" s="8" t="s">
        <v>6610</v>
      </c>
      <c r="V1823" s="3" t="s">
        <v>724</v>
      </c>
      <c r="W1823" s="40" t="s">
        <v>82</v>
      </c>
      <c r="X1823" s="3" t="s">
        <v>8310</v>
      </c>
      <c r="Y1823" s="40" t="s">
        <v>6607</v>
      </c>
      <c r="Z1823" s="74">
        <v>43748</v>
      </c>
      <c r="AA1823" s="74">
        <v>43748</v>
      </c>
      <c r="AB1823" s="12" t="s">
        <v>6849</v>
      </c>
    </row>
    <row r="1824" spans="1:28" s="46" customFormat="1">
      <c r="A1824" s="40">
        <v>2019</v>
      </c>
      <c r="B1824" s="55" t="s">
        <v>83</v>
      </c>
      <c r="C1824" s="56">
        <v>43738</v>
      </c>
      <c r="D1824" s="40" t="s">
        <v>72</v>
      </c>
      <c r="E1824" s="40" t="s">
        <v>8311</v>
      </c>
      <c r="F1824" s="11" t="s">
        <v>10674</v>
      </c>
      <c r="G1824" s="11" t="s">
        <v>10676</v>
      </c>
      <c r="H1824" s="41" t="s">
        <v>6607</v>
      </c>
      <c r="I1824" s="40" t="s">
        <v>80</v>
      </c>
      <c r="J1824" s="76" t="s">
        <v>906</v>
      </c>
      <c r="K1824" s="76" t="s">
        <v>10850</v>
      </c>
      <c r="L1824" s="76" t="s">
        <v>2868</v>
      </c>
      <c r="M1824" s="76" t="s">
        <v>10678</v>
      </c>
      <c r="N1824" s="77">
        <v>43679</v>
      </c>
      <c r="O1824" s="69">
        <f t="shared" si="8"/>
        <v>44775</v>
      </c>
      <c r="P1824" s="11" t="s">
        <v>11609</v>
      </c>
      <c r="Q1824" s="70" t="s">
        <v>8312</v>
      </c>
      <c r="R1824" s="78">
        <v>140</v>
      </c>
      <c r="S1824" s="72">
        <v>140</v>
      </c>
      <c r="T1824" s="73" t="s">
        <v>8313</v>
      </c>
      <c r="U1824" s="8" t="s">
        <v>6610</v>
      </c>
      <c r="V1824" s="3" t="s">
        <v>724</v>
      </c>
      <c r="W1824" s="40" t="s">
        <v>82</v>
      </c>
      <c r="X1824" s="3" t="s">
        <v>8314</v>
      </c>
      <c r="Y1824" s="40" t="s">
        <v>6607</v>
      </c>
      <c r="Z1824" s="74">
        <v>43748</v>
      </c>
      <c r="AA1824" s="74">
        <v>43748</v>
      </c>
      <c r="AB1824" s="12" t="s">
        <v>6849</v>
      </c>
    </row>
    <row r="1825" spans="1:28" s="46" customFormat="1">
      <c r="A1825" s="40">
        <v>2019</v>
      </c>
      <c r="B1825" s="55" t="s">
        <v>83</v>
      </c>
      <c r="C1825" s="56">
        <v>43738</v>
      </c>
      <c r="D1825" s="40" t="s">
        <v>72</v>
      </c>
      <c r="E1825" s="40" t="s">
        <v>8315</v>
      </c>
      <c r="F1825" s="11" t="s">
        <v>10674</v>
      </c>
      <c r="G1825" s="11" t="s">
        <v>10676</v>
      </c>
      <c r="H1825" s="41" t="s">
        <v>6607</v>
      </c>
      <c r="I1825" s="40" t="s">
        <v>80</v>
      </c>
      <c r="J1825" s="76" t="s">
        <v>11131</v>
      </c>
      <c r="K1825" s="76" t="s">
        <v>6438</v>
      </c>
      <c r="L1825" s="76" t="s">
        <v>11132</v>
      </c>
      <c r="M1825" s="76" t="s">
        <v>10678</v>
      </c>
      <c r="N1825" s="77">
        <v>43679</v>
      </c>
      <c r="O1825" s="69">
        <f t="shared" si="8"/>
        <v>44775</v>
      </c>
      <c r="P1825" s="11" t="s">
        <v>11609</v>
      </c>
      <c r="Q1825" s="70" t="s">
        <v>8316</v>
      </c>
      <c r="R1825" s="78">
        <v>400</v>
      </c>
      <c r="S1825" s="72">
        <v>400</v>
      </c>
      <c r="T1825" s="73" t="s">
        <v>8317</v>
      </c>
      <c r="U1825" s="8" t="s">
        <v>6610</v>
      </c>
      <c r="V1825" s="3" t="s">
        <v>724</v>
      </c>
      <c r="W1825" s="40" t="s">
        <v>82</v>
      </c>
      <c r="X1825" s="3" t="s">
        <v>8318</v>
      </c>
      <c r="Y1825" s="40" t="s">
        <v>6607</v>
      </c>
      <c r="Z1825" s="74">
        <v>43748</v>
      </c>
      <c r="AA1825" s="74">
        <v>43748</v>
      </c>
      <c r="AB1825" s="12" t="s">
        <v>6849</v>
      </c>
    </row>
    <row r="1826" spans="1:28" s="46" customFormat="1">
      <c r="A1826" s="40">
        <v>2019</v>
      </c>
      <c r="B1826" s="55" t="s">
        <v>83</v>
      </c>
      <c r="C1826" s="56">
        <v>43738</v>
      </c>
      <c r="D1826" s="40" t="s">
        <v>72</v>
      </c>
      <c r="E1826" s="40" t="s">
        <v>8319</v>
      </c>
      <c r="F1826" s="11" t="s">
        <v>10674</v>
      </c>
      <c r="G1826" s="11" t="s">
        <v>10676</v>
      </c>
      <c r="H1826" s="41" t="s">
        <v>6607</v>
      </c>
      <c r="I1826" s="40" t="s">
        <v>80</v>
      </c>
      <c r="J1826" s="76" t="s">
        <v>11133</v>
      </c>
      <c r="K1826" s="76" t="s">
        <v>1112</v>
      </c>
      <c r="L1826" s="76" t="s">
        <v>930</v>
      </c>
      <c r="M1826" s="76" t="s">
        <v>10678</v>
      </c>
      <c r="N1826" s="77">
        <v>43679</v>
      </c>
      <c r="O1826" s="69">
        <f t="shared" si="8"/>
        <v>44775</v>
      </c>
      <c r="P1826" s="11" t="s">
        <v>11609</v>
      </c>
      <c r="Q1826" s="70" t="s">
        <v>8320</v>
      </c>
      <c r="R1826" s="78">
        <v>400</v>
      </c>
      <c r="S1826" s="72">
        <v>400</v>
      </c>
      <c r="T1826" s="73" t="s">
        <v>8321</v>
      </c>
      <c r="U1826" s="8" t="s">
        <v>6610</v>
      </c>
      <c r="V1826" s="3" t="s">
        <v>724</v>
      </c>
      <c r="W1826" s="40" t="s">
        <v>82</v>
      </c>
      <c r="X1826" s="3" t="s">
        <v>8322</v>
      </c>
      <c r="Y1826" s="40" t="s">
        <v>6607</v>
      </c>
      <c r="Z1826" s="74">
        <v>43748</v>
      </c>
      <c r="AA1826" s="74">
        <v>43748</v>
      </c>
      <c r="AB1826" s="12" t="s">
        <v>6849</v>
      </c>
    </row>
    <row r="1827" spans="1:28" s="46" customFormat="1">
      <c r="A1827" s="40">
        <v>2019</v>
      </c>
      <c r="B1827" s="55" t="s">
        <v>83</v>
      </c>
      <c r="C1827" s="56">
        <v>43738</v>
      </c>
      <c r="D1827" s="40" t="s">
        <v>72</v>
      </c>
      <c r="E1827" s="40" t="s">
        <v>8323</v>
      </c>
      <c r="F1827" s="11" t="s">
        <v>10674</v>
      </c>
      <c r="G1827" s="11" t="s">
        <v>10676</v>
      </c>
      <c r="H1827" s="41" t="s">
        <v>6607</v>
      </c>
      <c r="I1827" s="40" t="s">
        <v>80</v>
      </c>
      <c r="J1827" s="76" t="s">
        <v>819</v>
      </c>
      <c r="K1827" s="76" t="s">
        <v>2892</v>
      </c>
      <c r="L1827" s="76" t="s">
        <v>6538</v>
      </c>
      <c r="M1827" s="76" t="s">
        <v>10678</v>
      </c>
      <c r="N1827" s="77">
        <v>43679</v>
      </c>
      <c r="O1827" s="69">
        <f t="shared" si="8"/>
        <v>44775</v>
      </c>
      <c r="P1827" s="11" t="s">
        <v>11609</v>
      </c>
      <c r="Q1827" s="70" t="s">
        <v>8324</v>
      </c>
      <c r="R1827" s="78">
        <v>1985</v>
      </c>
      <c r="S1827" s="72">
        <v>1985</v>
      </c>
      <c r="T1827" s="73" t="s">
        <v>8325</v>
      </c>
      <c r="U1827" s="8" t="s">
        <v>6610</v>
      </c>
      <c r="V1827" s="3" t="s">
        <v>724</v>
      </c>
      <c r="W1827" s="40" t="s">
        <v>82</v>
      </c>
      <c r="X1827" s="3" t="s">
        <v>8326</v>
      </c>
      <c r="Y1827" s="40" t="s">
        <v>6607</v>
      </c>
      <c r="Z1827" s="74">
        <v>43748</v>
      </c>
      <c r="AA1827" s="74">
        <v>43748</v>
      </c>
      <c r="AB1827" s="12" t="s">
        <v>6849</v>
      </c>
    </row>
    <row r="1828" spans="1:28" s="46" customFormat="1">
      <c r="A1828" s="40">
        <v>2019</v>
      </c>
      <c r="B1828" s="55" t="s">
        <v>83</v>
      </c>
      <c r="C1828" s="56">
        <v>43738</v>
      </c>
      <c r="D1828" s="40" t="s">
        <v>72</v>
      </c>
      <c r="E1828" s="40" t="s">
        <v>8327</v>
      </c>
      <c r="F1828" s="11" t="s">
        <v>10674</v>
      </c>
      <c r="G1828" s="11" t="s">
        <v>10676</v>
      </c>
      <c r="H1828" s="41" t="s">
        <v>6607</v>
      </c>
      <c r="I1828" s="40" t="s">
        <v>80</v>
      </c>
      <c r="J1828" s="76" t="s">
        <v>819</v>
      </c>
      <c r="K1828" s="76" t="s">
        <v>2892</v>
      </c>
      <c r="L1828" s="76" t="s">
        <v>6538</v>
      </c>
      <c r="M1828" s="76" t="s">
        <v>10678</v>
      </c>
      <c r="N1828" s="77">
        <v>43679</v>
      </c>
      <c r="O1828" s="69">
        <f t="shared" si="8"/>
        <v>44775</v>
      </c>
      <c r="P1828" s="11" t="s">
        <v>11609</v>
      </c>
      <c r="Q1828" s="70" t="s">
        <v>8328</v>
      </c>
      <c r="R1828" s="78">
        <v>2094</v>
      </c>
      <c r="S1828" s="72">
        <v>2094</v>
      </c>
      <c r="T1828" s="73" t="s">
        <v>8329</v>
      </c>
      <c r="U1828" s="8" t="s">
        <v>6610</v>
      </c>
      <c r="V1828" s="3" t="s">
        <v>724</v>
      </c>
      <c r="W1828" s="40" t="s">
        <v>82</v>
      </c>
      <c r="X1828" s="3" t="s">
        <v>8330</v>
      </c>
      <c r="Y1828" s="40" t="s">
        <v>6607</v>
      </c>
      <c r="Z1828" s="74">
        <v>43748</v>
      </c>
      <c r="AA1828" s="74">
        <v>43748</v>
      </c>
      <c r="AB1828" s="12" t="s">
        <v>6849</v>
      </c>
    </row>
    <row r="1829" spans="1:28" s="46" customFormat="1">
      <c r="A1829" s="40">
        <v>2019</v>
      </c>
      <c r="B1829" s="55" t="s">
        <v>83</v>
      </c>
      <c r="C1829" s="56">
        <v>43738</v>
      </c>
      <c r="D1829" s="40" t="s">
        <v>72</v>
      </c>
      <c r="E1829" s="40" t="s">
        <v>8331</v>
      </c>
      <c r="F1829" s="11" t="s">
        <v>10674</v>
      </c>
      <c r="G1829" s="11" t="s">
        <v>10676</v>
      </c>
      <c r="H1829" s="41" t="s">
        <v>6607</v>
      </c>
      <c r="I1829" s="40" t="s">
        <v>80</v>
      </c>
      <c r="J1829" s="76" t="s">
        <v>11134</v>
      </c>
      <c r="K1829" s="76" t="s">
        <v>957</v>
      </c>
      <c r="L1829" s="76" t="s">
        <v>11135</v>
      </c>
      <c r="M1829" s="76" t="s">
        <v>10678</v>
      </c>
      <c r="N1829" s="77">
        <v>43682</v>
      </c>
      <c r="O1829" s="69">
        <f t="shared" si="8"/>
        <v>44778</v>
      </c>
      <c r="P1829" s="11" t="s">
        <v>11609</v>
      </c>
      <c r="Q1829" s="70" t="s">
        <v>8332</v>
      </c>
      <c r="R1829" s="78">
        <v>1191</v>
      </c>
      <c r="S1829" s="72">
        <v>1191</v>
      </c>
      <c r="T1829" s="73" t="s">
        <v>8333</v>
      </c>
      <c r="U1829" s="8" t="s">
        <v>6610</v>
      </c>
      <c r="V1829" s="3" t="s">
        <v>724</v>
      </c>
      <c r="W1829" s="40" t="s">
        <v>82</v>
      </c>
      <c r="X1829" s="3" t="s">
        <v>8334</v>
      </c>
      <c r="Y1829" s="40" t="s">
        <v>6607</v>
      </c>
      <c r="Z1829" s="74">
        <v>43748</v>
      </c>
      <c r="AA1829" s="74">
        <v>43748</v>
      </c>
      <c r="AB1829" s="12" t="s">
        <v>6849</v>
      </c>
    </row>
    <row r="1830" spans="1:28" s="46" customFormat="1">
      <c r="A1830" s="40">
        <v>2019</v>
      </c>
      <c r="B1830" s="55" t="s">
        <v>83</v>
      </c>
      <c r="C1830" s="56">
        <v>43738</v>
      </c>
      <c r="D1830" s="40" t="s">
        <v>72</v>
      </c>
      <c r="E1830" s="40" t="s">
        <v>8335</v>
      </c>
      <c r="F1830" s="11" t="s">
        <v>10674</v>
      </c>
      <c r="G1830" s="11" t="s">
        <v>10676</v>
      </c>
      <c r="H1830" s="41" t="s">
        <v>6607</v>
      </c>
      <c r="I1830" s="40" t="s">
        <v>80</v>
      </c>
      <c r="J1830" s="76" t="s">
        <v>10678</v>
      </c>
      <c r="K1830" s="76" t="s">
        <v>10678</v>
      </c>
      <c r="L1830" s="76" t="s">
        <v>10678</v>
      </c>
      <c r="M1830" s="76" t="s">
        <v>11136</v>
      </c>
      <c r="N1830" s="77">
        <v>43682</v>
      </c>
      <c r="O1830" s="69">
        <f t="shared" si="8"/>
        <v>44778</v>
      </c>
      <c r="P1830" s="11" t="s">
        <v>11609</v>
      </c>
      <c r="Q1830" s="70" t="s">
        <v>8336</v>
      </c>
      <c r="R1830" s="78">
        <v>400</v>
      </c>
      <c r="S1830" s="72">
        <v>400</v>
      </c>
      <c r="T1830" s="73" t="s">
        <v>7108</v>
      </c>
      <c r="U1830" s="8" t="s">
        <v>6610</v>
      </c>
      <c r="V1830" s="3" t="s">
        <v>724</v>
      </c>
      <c r="W1830" s="40" t="s">
        <v>82</v>
      </c>
      <c r="X1830" s="3" t="s">
        <v>8337</v>
      </c>
      <c r="Y1830" s="40" t="s">
        <v>6607</v>
      </c>
      <c r="Z1830" s="74">
        <v>43748</v>
      </c>
      <c r="AA1830" s="74">
        <v>43748</v>
      </c>
      <c r="AB1830" s="12" t="s">
        <v>6849</v>
      </c>
    </row>
    <row r="1831" spans="1:28" s="46" customFormat="1">
      <c r="A1831" s="40">
        <v>2019</v>
      </c>
      <c r="B1831" s="55" t="s">
        <v>83</v>
      </c>
      <c r="C1831" s="56">
        <v>43738</v>
      </c>
      <c r="D1831" s="40" t="s">
        <v>72</v>
      </c>
      <c r="E1831" s="40" t="s">
        <v>8338</v>
      </c>
      <c r="F1831" s="11" t="s">
        <v>10674</v>
      </c>
      <c r="G1831" s="11" t="s">
        <v>10676</v>
      </c>
      <c r="H1831" s="41" t="s">
        <v>6607</v>
      </c>
      <c r="I1831" s="40" t="s">
        <v>80</v>
      </c>
      <c r="J1831" s="76" t="s">
        <v>11137</v>
      </c>
      <c r="K1831" s="76" t="s">
        <v>11138</v>
      </c>
      <c r="L1831" s="76" t="s">
        <v>11139</v>
      </c>
      <c r="M1831" s="40" t="s">
        <v>10678</v>
      </c>
      <c r="N1831" s="77">
        <v>43682</v>
      </c>
      <c r="O1831" s="69">
        <f t="shared" ref="O1831:O1894" si="9">DATE(YEAR(N1831)+3,MONTH(N1831),DAY(N1831))</f>
        <v>44778</v>
      </c>
      <c r="P1831" s="11" t="s">
        <v>11609</v>
      </c>
      <c r="Q1831" s="70" t="s">
        <v>8339</v>
      </c>
      <c r="R1831" s="78">
        <v>350</v>
      </c>
      <c r="S1831" s="72">
        <v>350</v>
      </c>
      <c r="T1831" s="73" t="s">
        <v>8340</v>
      </c>
      <c r="U1831" s="8" t="s">
        <v>6610</v>
      </c>
      <c r="V1831" s="3" t="s">
        <v>724</v>
      </c>
      <c r="W1831" s="40" t="s">
        <v>82</v>
      </c>
      <c r="X1831" s="3" t="s">
        <v>8341</v>
      </c>
      <c r="Y1831" s="40" t="s">
        <v>6607</v>
      </c>
      <c r="Z1831" s="74">
        <v>43748</v>
      </c>
      <c r="AA1831" s="74">
        <v>43748</v>
      </c>
      <c r="AB1831" s="12" t="s">
        <v>6849</v>
      </c>
    </row>
    <row r="1832" spans="1:28" s="46" customFormat="1">
      <c r="A1832" s="40">
        <v>2019</v>
      </c>
      <c r="B1832" s="55" t="s">
        <v>83</v>
      </c>
      <c r="C1832" s="56">
        <v>43738</v>
      </c>
      <c r="D1832" s="40" t="s">
        <v>72</v>
      </c>
      <c r="E1832" s="40" t="s">
        <v>8342</v>
      </c>
      <c r="F1832" s="11" t="s">
        <v>10674</v>
      </c>
      <c r="G1832" s="11" t="s">
        <v>10676</v>
      </c>
      <c r="H1832" s="41" t="s">
        <v>6607</v>
      </c>
      <c r="I1832" s="40" t="s">
        <v>80</v>
      </c>
      <c r="J1832" s="76" t="s">
        <v>11137</v>
      </c>
      <c r="K1832" s="76" t="s">
        <v>11138</v>
      </c>
      <c r="L1832" s="76" t="s">
        <v>11140</v>
      </c>
      <c r="M1832" s="40" t="s">
        <v>10678</v>
      </c>
      <c r="N1832" s="77">
        <v>43682</v>
      </c>
      <c r="O1832" s="69">
        <f t="shared" si="9"/>
        <v>44778</v>
      </c>
      <c r="P1832" s="11" t="s">
        <v>11609</v>
      </c>
      <c r="Q1832" s="70" t="s">
        <v>8343</v>
      </c>
      <c r="R1832" s="78">
        <v>350</v>
      </c>
      <c r="S1832" s="72">
        <v>350</v>
      </c>
      <c r="T1832" s="73" t="s">
        <v>8344</v>
      </c>
      <c r="U1832" s="8" t="s">
        <v>6610</v>
      </c>
      <c r="V1832" s="3" t="s">
        <v>724</v>
      </c>
      <c r="W1832" s="40" t="s">
        <v>82</v>
      </c>
      <c r="X1832" s="3" t="s">
        <v>8345</v>
      </c>
      <c r="Y1832" s="40" t="s">
        <v>6607</v>
      </c>
      <c r="Z1832" s="74">
        <v>43748</v>
      </c>
      <c r="AA1832" s="74">
        <v>43748</v>
      </c>
      <c r="AB1832" s="12" t="s">
        <v>6849</v>
      </c>
    </row>
    <row r="1833" spans="1:28" s="46" customFormat="1">
      <c r="A1833" s="40">
        <v>2019</v>
      </c>
      <c r="B1833" s="55" t="s">
        <v>83</v>
      </c>
      <c r="C1833" s="56">
        <v>43738</v>
      </c>
      <c r="D1833" s="40" t="s">
        <v>72</v>
      </c>
      <c r="E1833" s="40" t="s">
        <v>8346</v>
      </c>
      <c r="F1833" s="11" t="s">
        <v>10674</v>
      </c>
      <c r="G1833" s="11" t="s">
        <v>10676</v>
      </c>
      <c r="H1833" s="41" t="s">
        <v>6607</v>
      </c>
      <c r="I1833" s="40" t="s">
        <v>80</v>
      </c>
      <c r="J1833" s="76" t="s">
        <v>11137</v>
      </c>
      <c r="K1833" s="76" t="s">
        <v>11138</v>
      </c>
      <c r="L1833" s="76" t="s">
        <v>11139</v>
      </c>
      <c r="M1833" s="40" t="s">
        <v>10678</v>
      </c>
      <c r="N1833" s="77">
        <v>43682</v>
      </c>
      <c r="O1833" s="69">
        <f t="shared" si="9"/>
        <v>44778</v>
      </c>
      <c r="P1833" s="11" t="s">
        <v>11609</v>
      </c>
      <c r="Q1833" s="70" t="s">
        <v>8347</v>
      </c>
      <c r="R1833" s="78">
        <v>395</v>
      </c>
      <c r="S1833" s="72">
        <v>395</v>
      </c>
      <c r="T1833" s="73" t="s">
        <v>8348</v>
      </c>
      <c r="U1833" s="8" t="s">
        <v>6610</v>
      </c>
      <c r="V1833" s="3" t="s">
        <v>724</v>
      </c>
      <c r="W1833" s="40" t="s">
        <v>82</v>
      </c>
      <c r="X1833" s="3" t="s">
        <v>8349</v>
      </c>
      <c r="Y1833" s="40" t="s">
        <v>6607</v>
      </c>
      <c r="Z1833" s="74">
        <v>43748</v>
      </c>
      <c r="AA1833" s="74">
        <v>43748</v>
      </c>
      <c r="AB1833" s="12" t="s">
        <v>6849</v>
      </c>
    </row>
    <row r="1834" spans="1:28" s="46" customFormat="1">
      <c r="A1834" s="40">
        <v>2019</v>
      </c>
      <c r="B1834" s="55" t="s">
        <v>83</v>
      </c>
      <c r="C1834" s="56">
        <v>43738</v>
      </c>
      <c r="D1834" s="40" t="s">
        <v>72</v>
      </c>
      <c r="E1834" s="40" t="s">
        <v>8350</v>
      </c>
      <c r="F1834" s="11" t="s">
        <v>10674</v>
      </c>
      <c r="G1834" s="11" t="s">
        <v>10676</v>
      </c>
      <c r="H1834" s="41" t="s">
        <v>6607</v>
      </c>
      <c r="I1834" s="40" t="s">
        <v>80</v>
      </c>
      <c r="J1834" s="76" t="s">
        <v>739</v>
      </c>
      <c r="K1834" s="76" t="s">
        <v>11141</v>
      </c>
      <c r="L1834" s="76" t="s">
        <v>11142</v>
      </c>
      <c r="M1834" s="40" t="s">
        <v>10678</v>
      </c>
      <c r="N1834" s="77">
        <v>43682</v>
      </c>
      <c r="O1834" s="69">
        <f t="shared" si="9"/>
        <v>44778</v>
      </c>
      <c r="P1834" s="11" t="s">
        <v>11609</v>
      </c>
      <c r="Q1834" s="70" t="s">
        <v>8351</v>
      </c>
      <c r="R1834" s="78">
        <v>590</v>
      </c>
      <c r="S1834" s="72">
        <v>590</v>
      </c>
      <c r="T1834" s="73" t="s">
        <v>8352</v>
      </c>
      <c r="U1834" s="8" t="s">
        <v>6610</v>
      </c>
      <c r="V1834" s="3" t="s">
        <v>724</v>
      </c>
      <c r="W1834" s="40" t="s">
        <v>82</v>
      </c>
      <c r="X1834" s="3" t="s">
        <v>8353</v>
      </c>
      <c r="Y1834" s="40" t="s">
        <v>6607</v>
      </c>
      <c r="Z1834" s="74">
        <v>43748</v>
      </c>
      <c r="AA1834" s="74">
        <v>43748</v>
      </c>
      <c r="AB1834" s="12" t="s">
        <v>6849</v>
      </c>
    </row>
    <row r="1835" spans="1:28" s="46" customFormat="1">
      <c r="A1835" s="40">
        <v>2019</v>
      </c>
      <c r="B1835" s="55" t="s">
        <v>83</v>
      </c>
      <c r="C1835" s="56">
        <v>43738</v>
      </c>
      <c r="D1835" s="40" t="s">
        <v>72</v>
      </c>
      <c r="E1835" s="40" t="s">
        <v>8354</v>
      </c>
      <c r="F1835" s="11" t="s">
        <v>10674</v>
      </c>
      <c r="G1835" s="11" t="s">
        <v>10676</v>
      </c>
      <c r="H1835" s="41" t="s">
        <v>6607</v>
      </c>
      <c r="I1835" s="40" t="s">
        <v>80</v>
      </c>
      <c r="J1835" s="76" t="s">
        <v>11143</v>
      </c>
      <c r="K1835" s="76" t="s">
        <v>1048</v>
      </c>
      <c r="L1835" s="76" t="s">
        <v>966</v>
      </c>
      <c r="M1835" s="40" t="s">
        <v>10678</v>
      </c>
      <c r="N1835" s="77">
        <v>43682</v>
      </c>
      <c r="O1835" s="69">
        <f t="shared" si="9"/>
        <v>44778</v>
      </c>
      <c r="P1835" s="11" t="s">
        <v>11609</v>
      </c>
      <c r="Q1835" s="70" t="s">
        <v>8355</v>
      </c>
      <c r="R1835" s="78">
        <v>140</v>
      </c>
      <c r="S1835" s="72">
        <v>140</v>
      </c>
      <c r="T1835" s="73" t="s">
        <v>8356</v>
      </c>
      <c r="U1835" s="8" t="s">
        <v>6610</v>
      </c>
      <c r="V1835" s="3" t="s">
        <v>724</v>
      </c>
      <c r="W1835" s="40" t="s">
        <v>82</v>
      </c>
      <c r="X1835" s="3" t="s">
        <v>8357</v>
      </c>
      <c r="Y1835" s="40" t="s">
        <v>6607</v>
      </c>
      <c r="Z1835" s="74">
        <v>43748</v>
      </c>
      <c r="AA1835" s="74">
        <v>43748</v>
      </c>
      <c r="AB1835" s="12" t="s">
        <v>6849</v>
      </c>
    </row>
    <row r="1836" spans="1:28" s="46" customFormat="1">
      <c r="A1836" s="40">
        <v>2019</v>
      </c>
      <c r="B1836" s="55" t="s">
        <v>83</v>
      </c>
      <c r="C1836" s="56">
        <v>43738</v>
      </c>
      <c r="D1836" s="40" t="s">
        <v>72</v>
      </c>
      <c r="E1836" s="40" t="s">
        <v>8358</v>
      </c>
      <c r="F1836" s="11" t="s">
        <v>10674</v>
      </c>
      <c r="G1836" s="11" t="s">
        <v>10676</v>
      </c>
      <c r="H1836" s="41" t="s">
        <v>6607</v>
      </c>
      <c r="I1836" s="40" t="s">
        <v>80</v>
      </c>
      <c r="J1836" s="76" t="s">
        <v>780</v>
      </c>
      <c r="K1836" s="76" t="s">
        <v>935</v>
      </c>
      <c r="L1836" s="76" t="s">
        <v>1038</v>
      </c>
      <c r="M1836" s="40" t="s">
        <v>10678</v>
      </c>
      <c r="N1836" s="77">
        <v>43682</v>
      </c>
      <c r="O1836" s="69">
        <f t="shared" si="9"/>
        <v>44778</v>
      </c>
      <c r="P1836" s="11" t="s">
        <v>11609</v>
      </c>
      <c r="Q1836" s="70" t="s">
        <v>8359</v>
      </c>
      <c r="R1836" s="78">
        <v>1075</v>
      </c>
      <c r="S1836" s="72">
        <v>1075</v>
      </c>
      <c r="T1836" s="73" t="s">
        <v>8360</v>
      </c>
      <c r="U1836" s="8" t="s">
        <v>6610</v>
      </c>
      <c r="V1836" s="3" t="s">
        <v>724</v>
      </c>
      <c r="W1836" s="40" t="s">
        <v>82</v>
      </c>
      <c r="X1836" s="3" t="s">
        <v>8361</v>
      </c>
      <c r="Y1836" s="40" t="s">
        <v>6607</v>
      </c>
      <c r="Z1836" s="74">
        <v>43748</v>
      </c>
      <c r="AA1836" s="74">
        <v>43748</v>
      </c>
      <c r="AB1836" s="12" t="s">
        <v>6849</v>
      </c>
    </row>
    <row r="1837" spans="1:28" s="46" customFormat="1">
      <c r="A1837" s="40">
        <v>2019</v>
      </c>
      <c r="B1837" s="55" t="s">
        <v>83</v>
      </c>
      <c r="C1837" s="56">
        <v>43738</v>
      </c>
      <c r="D1837" s="40" t="s">
        <v>72</v>
      </c>
      <c r="E1837" s="40" t="s">
        <v>8362</v>
      </c>
      <c r="F1837" s="11" t="s">
        <v>10674</v>
      </c>
      <c r="G1837" s="11" t="s">
        <v>10676</v>
      </c>
      <c r="H1837" s="41" t="s">
        <v>6607</v>
      </c>
      <c r="I1837" s="40" t="s">
        <v>80</v>
      </c>
      <c r="J1837" s="76" t="s">
        <v>6505</v>
      </c>
      <c r="K1837" s="76" t="s">
        <v>10679</v>
      </c>
      <c r="L1837" s="76" t="s">
        <v>11144</v>
      </c>
      <c r="M1837" s="40" t="s">
        <v>10678</v>
      </c>
      <c r="N1837" s="77">
        <v>43682</v>
      </c>
      <c r="O1837" s="69">
        <f t="shared" si="9"/>
        <v>44778</v>
      </c>
      <c r="P1837" s="11" t="s">
        <v>11609</v>
      </c>
      <c r="Q1837" s="70" t="s">
        <v>8363</v>
      </c>
      <c r="R1837" s="78">
        <v>140</v>
      </c>
      <c r="S1837" s="72">
        <v>140</v>
      </c>
      <c r="T1837" s="73" t="s">
        <v>8364</v>
      </c>
      <c r="U1837" s="8" t="s">
        <v>6610</v>
      </c>
      <c r="V1837" s="3" t="s">
        <v>724</v>
      </c>
      <c r="W1837" s="40" t="s">
        <v>82</v>
      </c>
      <c r="X1837" s="3" t="s">
        <v>8365</v>
      </c>
      <c r="Y1837" s="40" t="s">
        <v>6607</v>
      </c>
      <c r="Z1837" s="74">
        <v>43748</v>
      </c>
      <c r="AA1837" s="74">
        <v>43748</v>
      </c>
      <c r="AB1837" s="12" t="s">
        <v>6849</v>
      </c>
    </row>
    <row r="1838" spans="1:28" s="46" customFormat="1">
      <c r="A1838" s="40">
        <v>2019</v>
      </c>
      <c r="B1838" s="55" t="s">
        <v>83</v>
      </c>
      <c r="C1838" s="56">
        <v>43738</v>
      </c>
      <c r="D1838" s="40" t="s">
        <v>72</v>
      </c>
      <c r="E1838" s="40" t="s">
        <v>8366</v>
      </c>
      <c r="F1838" s="11" t="s">
        <v>10674</v>
      </c>
      <c r="G1838" s="11" t="s">
        <v>10676</v>
      </c>
      <c r="H1838" s="41" t="s">
        <v>6607</v>
      </c>
      <c r="I1838" s="40" t="s">
        <v>80</v>
      </c>
      <c r="J1838" s="76" t="s">
        <v>11145</v>
      </c>
      <c r="K1838" s="76" t="s">
        <v>11146</v>
      </c>
      <c r="L1838" s="76" t="s">
        <v>972</v>
      </c>
      <c r="M1838" s="40" t="s">
        <v>10678</v>
      </c>
      <c r="N1838" s="77">
        <v>43682</v>
      </c>
      <c r="O1838" s="69">
        <f t="shared" si="9"/>
        <v>44778</v>
      </c>
      <c r="P1838" s="11" t="s">
        <v>11609</v>
      </c>
      <c r="Q1838" s="70" t="s">
        <v>8367</v>
      </c>
      <c r="R1838" s="78">
        <v>180</v>
      </c>
      <c r="S1838" s="72">
        <v>180</v>
      </c>
      <c r="T1838" s="73" t="s">
        <v>8368</v>
      </c>
      <c r="U1838" s="8" t="s">
        <v>6610</v>
      </c>
      <c r="V1838" s="3" t="s">
        <v>724</v>
      </c>
      <c r="W1838" s="40" t="s">
        <v>82</v>
      </c>
      <c r="X1838" s="3" t="s">
        <v>8369</v>
      </c>
      <c r="Y1838" s="40" t="s">
        <v>6607</v>
      </c>
      <c r="Z1838" s="74">
        <v>43748</v>
      </c>
      <c r="AA1838" s="74">
        <v>43748</v>
      </c>
      <c r="AB1838" s="12" t="s">
        <v>6849</v>
      </c>
    </row>
    <row r="1839" spans="1:28" s="46" customFormat="1">
      <c r="A1839" s="40">
        <v>2019</v>
      </c>
      <c r="B1839" s="55" t="s">
        <v>83</v>
      </c>
      <c r="C1839" s="56">
        <v>43738</v>
      </c>
      <c r="D1839" s="40" t="s">
        <v>72</v>
      </c>
      <c r="E1839" s="40" t="s">
        <v>8370</v>
      </c>
      <c r="F1839" s="11" t="s">
        <v>10674</v>
      </c>
      <c r="G1839" s="11" t="s">
        <v>10676</v>
      </c>
      <c r="H1839" s="41" t="s">
        <v>6607</v>
      </c>
      <c r="I1839" s="40" t="s">
        <v>80</v>
      </c>
      <c r="J1839" s="76" t="s">
        <v>11147</v>
      </c>
      <c r="K1839" s="76" t="s">
        <v>1065</v>
      </c>
      <c r="L1839" s="76" t="s">
        <v>2810</v>
      </c>
      <c r="M1839" s="40" t="s">
        <v>10678</v>
      </c>
      <c r="N1839" s="77">
        <v>43682</v>
      </c>
      <c r="O1839" s="69">
        <f t="shared" si="9"/>
        <v>44778</v>
      </c>
      <c r="P1839" s="11" t="s">
        <v>11609</v>
      </c>
      <c r="Q1839" s="70" t="s">
        <v>8371</v>
      </c>
      <c r="R1839" s="78">
        <v>140</v>
      </c>
      <c r="S1839" s="72">
        <v>140</v>
      </c>
      <c r="T1839" s="73" t="s">
        <v>8372</v>
      </c>
      <c r="U1839" s="8" t="s">
        <v>6610</v>
      </c>
      <c r="V1839" s="3" t="s">
        <v>724</v>
      </c>
      <c r="W1839" s="40" t="s">
        <v>82</v>
      </c>
      <c r="X1839" s="3" t="s">
        <v>8373</v>
      </c>
      <c r="Y1839" s="40" t="s">
        <v>6607</v>
      </c>
      <c r="Z1839" s="74">
        <v>43748</v>
      </c>
      <c r="AA1839" s="74">
        <v>43748</v>
      </c>
      <c r="AB1839" s="12" t="s">
        <v>6849</v>
      </c>
    </row>
    <row r="1840" spans="1:28" s="46" customFormat="1">
      <c r="A1840" s="40">
        <v>2019</v>
      </c>
      <c r="B1840" s="55" t="s">
        <v>83</v>
      </c>
      <c r="C1840" s="56">
        <v>43738</v>
      </c>
      <c r="D1840" s="40" t="s">
        <v>72</v>
      </c>
      <c r="E1840" s="40" t="s">
        <v>8374</v>
      </c>
      <c r="F1840" s="11" t="s">
        <v>10674</v>
      </c>
      <c r="G1840" s="11" t="s">
        <v>10676</v>
      </c>
      <c r="H1840" s="41" t="s">
        <v>6607</v>
      </c>
      <c r="I1840" s="40" t="s">
        <v>80</v>
      </c>
      <c r="J1840" s="76" t="s">
        <v>11148</v>
      </c>
      <c r="K1840" s="76" t="s">
        <v>1099</v>
      </c>
      <c r="L1840" s="76" t="s">
        <v>10772</v>
      </c>
      <c r="M1840" s="40" t="s">
        <v>10678</v>
      </c>
      <c r="N1840" s="77">
        <v>43682</v>
      </c>
      <c r="O1840" s="69">
        <f t="shared" si="9"/>
        <v>44778</v>
      </c>
      <c r="P1840" s="11" t="s">
        <v>11609</v>
      </c>
      <c r="Q1840" s="70" t="s">
        <v>8375</v>
      </c>
      <c r="R1840" s="78">
        <v>345</v>
      </c>
      <c r="S1840" s="72">
        <v>345</v>
      </c>
      <c r="T1840" s="73" t="s">
        <v>8376</v>
      </c>
      <c r="U1840" s="8" t="s">
        <v>6610</v>
      </c>
      <c r="V1840" s="3" t="s">
        <v>724</v>
      </c>
      <c r="W1840" s="40" t="s">
        <v>82</v>
      </c>
      <c r="X1840" s="3" t="s">
        <v>8377</v>
      </c>
      <c r="Y1840" s="40" t="s">
        <v>6607</v>
      </c>
      <c r="Z1840" s="74">
        <v>43748</v>
      </c>
      <c r="AA1840" s="74">
        <v>43748</v>
      </c>
      <c r="AB1840" s="12" t="s">
        <v>6849</v>
      </c>
    </row>
    <row r="1841" spans="1:28" s="46" customFormat="1">
      <c r="A1841" s="40">
        <v>2019</v>
      </c>
      <c r="B1841" s="55" t="s">
        <v>83</v>
      </c>
      <c r="C1841" s="56">
        <v>43738</v>
      </c>
      <c r="D1841" s="40" t="s">
        <v>72</v>
      </c>
      <c r="E1841" s="40" t="s">
        <v>8378</v>
      </c>
      <c r="F1841" s="11" t="s">
        <v>10674</v>
      </c>
      <c r="G1841" s="11" t="s">
        <v>10676</v>
      </c>
      <c r="H1841" s="41" t="s">
        <v>6607</v>
      </c>
      <c r="I1841" s="40" t="s">
        <v>80</v>
      </c>
      <c r="J1841" s="76" t="s">
        <v>867</v>
      </c>
      <c r="K1841" s="76" t="s">
        <v>6578</v>
      </c>
      <c r="L1841" s="76" t="s">
        <v>1026</v>
      </c>
      <c r="M1841" s="40" t="s">
        <v>10678</v>
      </c>
      <c r="N1841" s="77">
        <v>43682</v>
      </c>
      <c r="O1841" s="69">
        <f t="shared" si="9"/>
        <v>44778</v>
      </c>
      <c r="P1841" s="11" t="s">
        <v>11609</v>
      </c>
      <c r="Q1841" s="70" t="s">
        <v>8379</v>
      </c>
      <c r="R1841" s="78">
        <v>140</v>
      </c>
      <c r="S1841" s="72">
        <v>140</v>
      </c>
      <c r="T1841" s="73" t="s">
        <v>8380</v>
      </c>
      <c r="U1841" s="8" t="s">
        <v>6610</v>
      </c>
      <c r="V1841" s="3" t="s">
        <v>724</v>
      </c>
      <c r="W1841" s="40" t="s">
        <v>82</v>
      </c>
      <c r="X1841" s="3" t="s">
        <v>8381</v>
      </c>
      <c r="Y1841" s="40" t="s">
        <v>6607</v>
      </c>
      <c r="Z1841" s="74">
        <v>43748</v>
      </c>
      <c r="AA1841" s="74">
        <v>43748</v>
      </c>
      <c r="AB1841" s="12" t="s">
        <v>6849</v>
      </c>
    </row>
    <row r="1842" spans="1:28" s="46" customFormat="1">
      <c r="A1842" s="40">
        <v>2019</v>
      </c>
      <c r="B1842" s="55" t="s">
        <v>83</v>
      </c>
      <c r="C1842" s="56">
        <v>43738</v>
      </c>
      <c r="D1842" s="40" t="s">
        <v>72</v>
      </c>
      <c r="E1842" s="40" t="s">
        <v>8382</v>
      </c>
      <c r="F1842" s="11" t="s">
        <v>10674</v>
      </c>
      <c r="G1842" s="11" t="s">
        <v>10676</v>
      </c>
      <c r="H1842" s="41" t="s">
        <v>6607</v>
      </c>
      <c r="I1842" s="40" t="s">
        <v>80</v>
      </c>
      <c r="J1842" s="76" t="s">
        <v>11149</v>
      </c>
      <c r="K1842" s="76" t="s">
        <v>11150</v>
      </c>
      <c r="L1842" s="76" t="s">
        <v>11151</v>
      </c>
      <c r="M1842" s="40" t="s">
        <v>10678</v>
      </c>
      <c r="N1842" s="77">
        <v>43682</v>
      </c>
      <c r="O1842" s="69">
        <f t="shared" si="9"/>
        <v>44778</v>
      </c>
      <c r="P1842" s="11" t="s">
        <v>11609</v>
      </c>
      <c r="Q1842" s="70" t="s">
        <v>8383</v>
      </c>
      <c r="R1842" s="78">
        <v>400</v>
      </c>
      <c r="S1842" s="72">
        <v>400</v>
      </c>
      <c r="T1842" s="73" t="s">
        <v>7108</v>
      </c>
      <c r="U1842" s="8" t="s">
        <v>6610</v>
      </c>
      <c r="V1842" s="3" t="s">
        <v>724</v>
      </c>
      <c r="W1842" s="40" t="s">
        <v>82</v>
      </c>
      <c r="X1842" s="3" t="s">
        <v>8384</v>
      </c>
      <c r="Y1842" s="40" t="s">
        <v>6607</v>
      </c>
      <c r="Z1842" s="74">
        <v>43748</v>
      </c>
      <c r="AA1842" s="74">
        <v>43748</v>
      </c>
      <c r="AB1842" s="12" t="s">
        <v>6849</v>
      </c>
    </row>
    <row r="1843" spans="1:28" s="46" customFormat="1">
      <c r="A1843" s="40">
        <v>2019</v>
      </c>
      <c r="B1843" s="55" t="s">
        <v>83</v>
      </c>
      <c r="C1843" s="56">
        <v>43738</v>
      </c>
      <c r="D1843" s="40" t="s">
        <v>72</v>
      </c>
      <c r="E1843" s="40" t="s">
        <v>8385</v>
      </c>
      <c r="F1843" s="11" t="s">
        <v>10674</v>
      </c>
      <c r="G1843" s="11" t="s">
        <v>10676</v>
      </c>
      <c r="H1843" s="41" t="s">
        <v>6607</v>
      </c>
      <c r="I1843" s="40" t="s">
        <v>80</v>
      </c>
      <c r="J1843" s="76" t="s">
        <v>11152</v>
      </c>
      <c r="K1843" s="76" t="s">
        <v>11153</v>
      </c>
      <c r="L1843" s="76" t="s">
        <v>1048</v>
      </c>
      <c r="M1843" s="40" t="s">
        <v>10678</v>
      </c>
      <c r="N1843" s="77">
        <v>43682</v>
      </c>
      <c r="O1843" s="69">
        <f t="shared" si="9"/>
        <v>44778</v>
      </c>
      <c r="P1843" s="11" t="s">
        <v>11609</v>
      </c>
      <c r="Q1843" s="70" t="s">
        <v>8386</v>
      </c>
      <c r="R1843" s="78">
        <v>345</v>
      </c>
      <c r="S1843" s="72">
        <v>345</v>
      </c>
      <c r="T1843" s="73" t="s">
        <v>8387</v>
      </c>
      <c r="U1843" s="8" t="s">
        <v>6610</v>
      </c>
      <c r="V1843" s="3" t="s">
        <v>724</v>
      </c>
      <c r="W1843" s="40" t="s">
        <v>82</v>
      </c>
      <c r="X1843" s="3" t="s">
        <v>8388</v>
      </c>
      <c r="Y1843" s="40" t="s">
        <v>6607</v>
      </c>
      <c r="Z1843" s="74">
        <v>43748</v>
      </c>
      <c r="AA1843" s="74">
        <v>43748</v>
      </c>
      <c r="AB1843" s="12" t="s">
        <v>6849</v>
      </c>
    </row>
    <row r="1844" spans="1:28" s="46" customFormat="1">
      <c r="A1844" s="40">
        <v>2019</v>
      </c>
      <c r="B1844" s="55" t="s">
        <v>83</v>
      </c>
      <c r="C1844" s="56">
        <v>43738</v>
      </c>
      <c r="D1844" s="40" t="s">
        <v>72</v>
      </c>
      <c r="E1844" s="40" t="s">
        <v>8389</v>
      </c>
      <c r="F1844" s="11" t="s">
        <v>10674</v>
      </c>
      <c r="G1844" s="11" t="s">
        <v>10676</v>
      </c>
      <c r="H1844" s="41" t="s">
        <v>6607</v>
      </c>
      <c r="I1844" s="40" t="s">
        <v>80</v>
      </c>
      <c r="J1844" s="76" t="s">
        <v>10678</v>
      </c>
      <c r="K1844" s="76" t="s">
        <v>10678</v>
      </c>
      <c r="L1844" s="76" t="s">
        <v>10678</v>
      </c>
      <c r="M1844" s="76" t="s">
        <v>11154</v>
      </c>
      <c r="N1844" s="77">
        <v>43682</v>
      </c>
      <c r="O1844" s="69">
        <f t="shared" si="9"/>
        <v>44778</v>
      </c>
      <c r="P1844" s="11" t="s">
        <v>11609</v>
      </c>
      <c r="Q1844" s="70" t="s">
        <v>8390</v>
      </c>
      <c r="R1844" s="78">
        <v>400</v>
      </c>
      <c r="S1844" s="72">
        <v>400</v>
      </c>
      <c r="T1844" s="73" t="s">
        <v>8391</v>
      </c>
      <c r="U1844" s="8" t="s">
        <v>6610</v>
      </c>
      <c r="V1844" s="3" t="s">
        <v>724</v>
      </c>
      <c r="W1844" s="40" t="s">
        <v>82</v>
      </c>
      <c r="X1844" s="3" t="s">
        <v>8392</v>
      </c>
      <c r="Y1844" s="40" t="s">
        <v>6607</v>
      </c>
      <c r="Z1844" s="74">
        <v>43748</v>
      </c>
      <c r="AA1844" s="74">
        <v>43748</v>
      </c>
      <c r="AB1844" s="12" t="s">
        <v>6849</v>
      </c>
    </row>
    <row r="1845" spans="1:28" s="46" customFormat="1">
      <c r="A1845" s="40">
        <v>2019</v>
      </c>
      <c r="B1845" s="55" t="s">
        <v>83</v>
      </c>
      <c r="C1845" s="56">
        <v>43738</v>
      </c>
      <c r="D1845" s="40" t="s">
        <v>72</v>
      </c>
      <c r="E1845" s="40" t="s">
        <v>8393</v>
      </c>
      <c r="F1845" s="11" t="s">
        <v>10674</v>
      </c>
      <c r="G1845" s="11" t="s">
        <v>10676</v>
      </c>
      <c r="H1845" s="41" t="s">
        <v>6607</v>
      </c>
      <c r="I1845" s="40" t="s">
        <v>80</v>
      </c>
      <c r="J1845" s="76" t="s">
        <v>11155</v>
      </c>
      <c r="K1845" s="76" t="s">
        <v>1156</v>
      </c>
      <c r="L1845" s="76" t="s">
        <v>954</v>
      </c>
      <c r="M1845" s="76" t="s">
        <v>10678</v>
      </c>
      <c r="N1845" s="77">
        <v>43682</v>
      </c>
      <c r="O1845" s="69">
        <f t="shared" si="9"/>
        <v>44778</v>
      </c>
      <c r="P1845" s="11" t="s">
        <v>11609</v>
      </c>
      <c r="Q1845" s="70" t="s">
        <v>8394</v>
      </c>
      <c r="R1845" s="78">
        <v>305</v>
      </c>
      <c r="S1845" s="72">
        <v>305</v>
      </c>
      <c r="T1845" s="73" t="s">
        <v>8395</v>
      </c>
      <c r="U1845" s="8" t="s">
        <v>6610</v>
      </c>
      <c r="V1845" s="3" t="s">
        <v>724</v>
      </c>
      <c r="W1845" s="40" t="s">
        <v>82</v>
      </c>
      <c r="X1845" s="3" t="s">
        <v>8396</v>
      </c>
      <c r="Y1845" s="40" t="s">
        <v>6607</v>
      </c>
      <c r="Z1845" s="74">
        <v>43748</v>
      </c>
      <c r="AA1845" s="74">
        <v>43748</v>
      </c>
      <c r="AB1845" s="12" t="s">
        <v>6849</v>
      </c>
    </row>
    <row r="1846" spans="1:28" s="46" customFormat="1">
      <c r="A1846" s="40">
        <v>2019</v>
      </c>
      <c r="B1846" s="55" t="s">
        <v>83</v>
      </c>
      <c r="C1846" s="56">
        <v>43738</v>
      </c>
      <c r="D1846" s="40" t="s">
        <v>72</v>
      </c>
      <c r="E1846" s="40" t="s">
        <v>8397</v>
      </c>
      <c r="F1846" s="11" t="s">
        <v>10674</v>
      </c>
      <c r="G1846" s="11" t="s">
        <v>10676</v>
      </c>
      <c r="H1846" s="41" t="s">
        <v>6607</v>
      </c>
      <c r="I1846" s="40" t="s">
        <v>80</v>
      </c>
      <c r="J1846" s="76" t="s">
        <v>11156</v>
      </c>
      <c r="K1846" s="76" t="s">
        <v>6392</v>
      </c>
      <c r="L1846" s="76" t="s">
        <v>1168</v>
      </c>
      <c r="M1846" s="76" t="s">
        <v>10678</v>
      </c>
      <c r="N1846" s="77">
        <v>43682</v>
      </c>
      <c r="O1846" s="69">
        <f t="shared" si="9"/>
        <v>44778</v>
      </c>
      <c r="P1846" s="11" t="s">
        <v>11609</v>
      </c>
      <c r="Q1846" s="70" t="s">
        <v>8398</v>
      </c>
      <c r="R1846" s="78">
        <v>350</v>
      </c>
      <c r="S1846" s="72">
        <v>350</v>
      </c>
      <c r="T1846" s="73" t="s">
        <v>8399</v>
      </c>
      <c r="U1846" s="8" t="s">
        <v>6610</v>
      </c>
      <c r="V1846" s="3" t="s">
        <v>724</v>
      </c>
      <c r="W1846" s="40" t="s">
        <v>82</v>
      </c>
      <c r="X1846" s="3" t="s">
        <v>8400</v>
      </c>
      <c r="Y1846" s="40" t="s">
        <v>6607</v>
      </c>
      <c r="Z1846" s="74">
        <v>43748</v>
      </c>
      <c r="AA1846" s="74">
        <v>43748</v>
      </c>
      <c r="AB1846" s="12" t="s">
        <v>6849</v>
      </c>
    </row>
    <row r="1847" spans="1:28" s="46" customFormat="1">
      <c r="A1847" s="40">
        <v>2019</v>
      </c>
      <c r="B1847" s="55" t="s">
        <v>83</v>
      </c>
      <c r="C1847" s="56">
        <v>43738</v>
      </c>
      <c r="D1847" s="40" t="s">
        <v>72</v>
      </c>
      <c r="E1847" s="40" t="s">
        <v>8401</v>
      </c>
      <c r="F1847" s="11" t="s">
        <v>10674</v>
      </c>
      <c r="G1847" s="11" t="s">
        <v>10676</v>
      </c>
      <c r="H1847" s="41" t="s">
        <v>6607</v>
      </c>
      <c r="I1847" s="40" t="s">
        <v>80</v>
      </c>
      <c r="J1847" s="76" t="s">
        <v>11157</v>
      </c>
      <c r="K1847" s="76" t="s">
        <v>1141</v>
      </c>
      <c r="L1847" s="76" t="s">
        <v>1001</v>
      </c>
      <c r="M1847" s="76" t="s">
        <v>10678</v>
      </c>
      <c r="N1847" s="77">
        <v>43696</v>
      </c>
      <c r="O1847" s="69">
        <f t="shared" si="9"/>
        <v>44792</v>
      </c>
      <c r="P1847" s="11" t="s">
        <v>11609</v>
      </c>
      <c r="Q1847" s="70" t="s">
        <v>8398</v>
      </c>
      <c r="R1847" s="78">
        <v>0</v>
      </c>
      <c r="S1847" s="72">
        <v>0</v>
      </c>
      <c r="T1847" s="73" t="s">
        <v>8402</v>
      </c>
      <c r="U1847" s="8" t="s">
        <v>6610</v>
      </c>
      <c r="V1847" s="3" t="s">
        <v>724</v>
      </c>
      <c r="W1847" s="40" t="s">
        <v>82</v>
      </c>
      <c r="X1847" s="3" t="s">
        <v>8403</v>
      </c>
      <c r="Y1847" s="40" t="s">
        <v>6607</v>
      </c>
      <c r="Z1847" s="74">
        <v>43748</v>
      </c>
      <c r="AA1847" s="74">
        <v>43748</v>
      </c>
      <c r="AB1847" s="12" t="s">
        <v>6849</v>
      </c>
    </row>
    <row r="1848" spans="1:28" s="46" customFormat="1">
      <c r="A1848" s="40">
        <v>2019</v>
      </c>
      <c r="B1848" s="55" t="s">
        <v>83</v>
      </c>
      <c r="C1848" s="56">
        <v>43738</v>
      </c>
      <c r="D1848" s="40" t="s">
        <v>72</v>
      </c>
      <c r="E1848" s="40" t="s">
        <v>8404</v>
      </c>
      <c r="F1848" s="11" t="s">
        <v>10674</v>
      </c>
      <c r="G1848" s="11" t="s">
        <v>10676</v>
      </c>
      <c r="H1848" s="41" t="s">
        <v>6607</v>
      </c>
      <c r="I1848" s="40" t="s">
        <v>80</v>
      </c>
      <c r="J1848" s="76" t="s">
        <v>801</v>
      </c>
      <c r="K1848" s="76" t="s">
        <v>1013</v>
      </c>
      <c r="L1848" s="76" t="s">
        <v>1005</v>
      </c>
      <c r="M1848" s="76" t="s">
        <v>10678</v>
      </c>
      <c r="N1848" s="77">
        <v>43683</v>
      </c>
      <c r="O1848" s="69">
        <f t="shared" si="9"/>
        <v>44779</v>
      </c>
      <c r="P1848" s="11" t="s">
        <v>11609</v>
      </c>
      <c r="Q1848" s="70" t="s">
        <v>8405</v>
      </c>
      <c r="R1848" s="78">
        <v>345</v>
      </c>
      <c r="S1848" s="72">
        <v>345</v>
      </c>
      <c r="T1848" s="73" t="s">
        <v>8406</v>
      </c>
      <c r="U1848" s="8" t="s">
        <v>6610</v>
      </c>
      <c r="V1848" s="3" t="s">
        <v>724</v>
      </c>
      <c r="W1848" s="40" t="s">
        <v>82</v>
      </c>
      <c r="X1848" s="3" t="s">
        <v>8407</v>
      </c>
      <c r="Y1848" s="40" t="s">
        <v>6607</v>
      </c>
      <c r="Z1848" s="74">
        <v>43748</v>
      </c>
      <c r="AA1848" s="74">
        <v>43748</v>
      </c>
      <c r="AB1848" s="12" t="s">
        <v>6849</v>
      </c>
    </row>
    <row r="1849" spans="1:28" s="46" customFormat="1">
      <c r="A1849" s="40">
        <v>2019</v>
      </c>
      <c r="B1849" s="55" t="s">
        <v>83</v>
      </c>
      <c r="C1849" s="56">
        <v>43738</v>
      </c>
      <c r="D1849" s="40" t="s">
        <v>72</v>
      </c>
      <c r="E1849" s="40" t="s">
        <v>8408</v>
      </c>
      <c r="F1849" s="11" t="s">
        <v>10674</v>
      </c>
      <c r="G1849" s="11" t="s">
        <v>10676</v>
      </c>
      <c r="H1849" s="41" t="s">
        <v>6607</v>
      </c>
      <c r="I1849" s="40" t="s">
        <v>80</v>
      </c>
      <c r="J1849" s="76" t="s">
        <v>4778</v>
      </c>
      <c r="K1849" s="76" t="s">
        <v>940</v>
      </c>
      <c r="L1849" s="76" t="s">
        <v>2858</v>
      </c>
      <c r="M1849" s="76" t="s">
        <v>10678</v>
      </c>
      <c r="N1849" s="77">
        <v>43683</v>
      </c>
      <c r="O1849" s="69">
        <f t="shared" si="9"/>
        <v>44779</v>
      </c>
      <c r="P1849" s="11" t="s">
        <v>11609</v>
      </c>
      <c r="Q1849" s="70" t="s">
        <v>8409</v>
      </c>
      <c r="R1849" s="78">
        <v>345</v>
      </c>
      <c r="S1849" s="72">
        <v>345</v>
      </c>
      <c r="T1849" s="73" t="s">
        <v>8410</v>
      </c>
      <c r="U1849" s="8" t="s">
        <v>6610</v>
      </c>
      <c r="V1849" s="3" t="s">
        <v>724</v>
      </c>
      <c r="W1849" s="40" t="s">
        <v>82</v>
      </c>
      <c r="X1849" s="3" t="s">
        <v>8411</v>
      </c>
      <c r="Y1849" s="40" t="s">
        <v>6607</v>
      </c>
      <c r="Z1849" s="74">
        <v>43748</v>
      </c>
      <c r="AA1849" s="74">
        <v>43748</v>
      </c>
      <c r="AB1849" s="12" t="s">
        <v>6849</v>
      </c>
    </row>
    <row r="1850" spans="1:28" s="46" customFormat="1">
      <c r="A1850" s="40">
        <v>2019</v>
      </c>
      <c r="B1850" s="55" t="s">
        <v>83</v>
      </c>
      <c r="C1850" s="56">
        <v>43738</v>
      </c>
      <c r="D1850" s="40" t="s">
        <v>72</v>
      </c>
      <c r="E1850" s="40" t="s">
        <v>8412</v>
      </c>
      <c r="F1850" s="11" t="s">
        <v>10674</v>
      </c>
      <c r="G1850" s="11" t="s">
        <v>10676</v>
      </c>
      <c r="H1850" s="41" t="s">
        <v>6607</v>
      </c>
      <c r="I1850" s="40" t="s">
        <v>80</v>
      </c>
      <c r="J1850" s="76" t="s">
        <v>11158</v>
      </c>
      <c r="K1850" s="76" t="s">
        <v>979</v>
      </c>
      <c r="L1850" s="76" t="s">
        <v>952</v>
      </c>
      <c r="M1850" s="76" t="s">
        <v>10678</v>
      </c>
      <c r="N1850" s="77">
        <v>43683</v>
      </c>
      <c r="O1850" s="69">
        <f t="shared" si="9"/>
        <v>44779</v>
      </c>
      <c r="P1850" s="11" t="s">
        <v>11609</v>
      </c>
      <c r="Q1850" s="70" t="s">
        <v>8413</v>
      </c>
      <c r="R1850" s="78">
        <v>203</v>
      </c>
      <c r="S1850" s="72">
        <v>203</v>
      </c>
      <c r="T1850" s="73" t="s">
        <v>8414</v>
      </c>
      <c r="U1850" s="8" t="s">
        <v>6610</v>
      </c>
      <c r="V1850" s="3" t="s">
        <v>724</v>
      </c>
      <c r="W1850" s="40" t="s">
        <v>82</v>
      </c>
      <c r="X1850" s="3" t="s">
        <v>8415</v>
      </c>
      <c r="Y1850" s="40" t="s">
        <v>6607</v>
      </c>
      <c r="Z1850" s="74">
        <v>43748</v>
      </c>
      <c r="AA1850" s="74">
        <v>43748</v>
      </c>
      <c r="AB1850" s="12" t="s">
        <v>6849</v>
      </c>
    </row>
    <row r="1851" spans="1:28" s="46" customFormat="1">
      <c r="A1851" s="40">
        <v>2019</v>
      </c>
      <c r="B1851" s="55" t="s">
        <v>83</v>
      </c>
      <c r="C1851" s="56">
        <v>43738</v>
      </c>
      <c r="D1851" s="40" t="s">
        <v>72</v>
      </c>
      <c r="E1851" s="40" t="s">
        <v>8416</v>
      </c>
      <c r="F1851" s="11" t="s">
        <v>10674</v>
      </c>
      <c r="G1851" s="11" t="s">
        <v>10676</v>
      </c>
      <c r="H1851" s="41" t="s">
        <v>6607</v>
      </c>
      <c r="I1851" s="40" t="s">
        <v>80</v>
      </c>
      <c r="J1851" s="76" t="s">
        <v>11159</v>
      </c>
      <c r="K1851" s="76" t="s">
        <v>1030</v>
      </c>
      <c r="L1851" s="76" t="s">
        <v>939</v>
      </c>
      <c r="M1851" s="76" t="s">
        <v>10678</v>
      </c>
      <c r="N1851" s="77">
        <v>43683</v>
      </c>
      <c r="O1851" s="69">
        <f t="shared" si="9"/>
        <v>44779</v>
      </c>
      <c r="P1851" s="11" t="s">
        <v>11609</v>
      </c>
      <c r="Q1851" s="70" t="s">
        <v>8417</v>
      </c>
      <c r="R1851" s="78">
        <v>305</v>
      </c>
      <c r="S1851" s="72">
        <v>305</v>
      </c>
      <c r="T1851" s="73" t="s">
        <v>8418</v>
      </c>
      <c r="U1851" s="8" t="s">
        <v>6610</v>
      </c>
      <c r="V1851" s="3" t="s">
        <v>724</v>
      </c>
      <c r="W1851" s="40" t="s">
        <v>82</v>
      </c>
      <c r="X1851" s="3" t="s">
        <v>8419</v>
      </c>
      <c r="Y1851" s="40" t="s">
        <v>6607</v>
      </c>
      <c r="Z1851" s="74">
        <v>43748</v>
      </c>
      <c r="AA1851" s="74">
        <v>43748</v>
      </c>
      <c r="AB1851" s="12" t="s">
        <v>6849</v>
      </c>
    </row>
    <row r="1852" spans="1:28" s="46" customFormat="1">
      <c r="A1852" s="40">
        <v>2019</v>
      </c>
      <c r="B1852" s="55" t="s">
        <v>83</v>
      </c>
      <c r="C1852" s="56">
        <v>43738</v>
      </c>
      <c r="D1852" s="40" t="s">
        <v>72</v>
      </c>
      <c r="E1852" s="40" t="s">
        <v>8420</v>
      </c>
      <c r="F1852" s="11" t="s">
        <v>10674</v>
      </c>
      <c r="G1852" s="11" t="s">
        <v>10676</v>
      </c>
      <c r="H1852" s="41" t="s">
        <v>6607</v>
      </c>
      <c r="I1852" s="40" t="s">
        <v>80</v>
      </c>
      <c r="J1852" s="76" t="s">
        <v>11160</v>
      </c>
      <c r="K1852" s="76" t="s">
        <v>11029</v>
      </c>
      <c r="L1852" s="76" t="s">
        <v>953</v>
      </c>
      <c r="M1852" s="76" t="s">
        <v>10678</v>
      </c>
      <c r="N1852" s="77">
        <v>43683</v>
      </c>
      <c r="O1852" s="69">
        <f t="shared" si="9"/>
        <v>44779</v>
      </c>
      <c r="P1852" s="11" t="s">
        <v>11609</v>
      </c>
      <c r="Q1852" s="70" t="s">
        <v>8421</v>
      </c>
      <c r="R1852" s="78">
        <v>345</v>
      </c>
      <c r="S1852" s="72">
        <v>345</v>
      </c>
      <c r="T1852" s="73" t="s">
        <v>8422</v>
      </c>
      <c r="U1852" s="8" t="s">
        <v>6610</v>
      </c>
      <c r="V1852" s="3" t="s">
        <v>724</v>
      </c>
      <c r="W1852" s="40" t="s">
        <v>82</v>
      </c>
      <c r="X1852" s="3" t="s">
        <v>8423</v>
      </c>
      <c r="Y1852" s="40" t="s">
        <v>6607</v>
      </c>
      <c r="Z1852" s="74">
        <v>43748</v>
      </c>
      <c r="AA1852" s="74">
        <v>43748</v>
      </c>
      <c r="AB1852" s="12" t="s">
        <v>6849</v>
      </c>
    </row>
    <row r="1853" spans="1:28" s="46" customFormat="1">
      <c r="A1853" s="40">
        <v>2019</v>
      </c>
      <c r="B1853" s="55" t="s">
        <v>83</v>
      </c>
      <c r="C1853" s="56">
        <v>43738</v>
      </c>
      <c r="D1853" s="40" t="s">
        <v>72</v>
      </c>
      <c r="E1853" s="40" t="s">
        <v>8424</v>
      </c>
      <c r="F1853" s="11" t="s">
        <v>10674</v>
      </c>
      <c r="G1853" s="11" t="s">
        <v>10676</v>
      </c>
      <c r="H1853" s="41" t="s">
        <v>6607</v>
      </c>
      <c r="I1853" s="40" t="s">
        <v>80</v>
      </c>
      <c r="J1853" s="76" t="s">
        <v>11161</v>
      </c>
      <c r="K1853" s="76" t="s">
        <v>1117</v>
      </c>
      <c r="L1853" s="76" t="s">
        <v>988</v>
      </c>
      <c r="M1853" s="76" t="s">
        <v>10678</v>
      </c>
      <c r="N1853" s="77">
        <v>43683</v>
      </c>
      <c r="O1853" s="69">
        <f t="shared" si="9"/>
        <v>44779</v>
      </c>
      <c r="P1853" s="11" t="s">
        <v>11609</v>
      </c>
      <c r="Q1853" s="70" t="s">
        <v>8425</v>
      </c>
      <c r="R1853" s="78">
        <v>345</v>
      </c>
      <c r="S1853" s="72">
        <v>345</v>
      </c>
      <c r="T1853" s="73" t="s">
        <v>8426</v>
      </c>
      <c r="U1853" s="8" t="s">
        <v>6610</v>
      </c>
      <c r="V1853" s="3" t="s">
        <v>724</v>
      </c>
      <c r="W1853" s="40" t="s">
        <v>82</v>
      </c>
      <c r="X1853" s="3" t="s">
        <v>8427</v>
      </c>
      <c r="Y1853" s="40" t="s">
        <v>6607</v>
      </c>
      <c r="Z1853" s="74">
        <v>43748</v>
      </c>
      <c r="AA1853" s="74">
        <v>43748</v>
      </c>
      <c r="AB1853" s="12" t="s">
        <v>6849</v>
      </c>
    </row>
    <row r="1854" spans="1:28" s="46" customFormat="1">
      <c r="A1854" s="40">
        <v>2019</v>
      </c>
      <c r="B1854" s="55" t="s">
        <v>83</v>
      </c>
      <c r="C1854" s="56">
        <v>43738</v>
      </c>
      <c r="D1854" s="40" t="s">
        <v>72</v>
      </c>
      <c r="E1854" s="40" t="s">
        <v>8428</v>
      </c>
      <c r="F1854" s="11" t="s">
        <v>10674</v>
      </c>
      <c r="G1854" s="11" t="s">
        <v>10676</v>
      </c>
      <c r="H1854" s="41" t="s">
        <v>6607</v>
      </c>
      <c r="I1854" s="40" t="s">
        <v>80</v>
      </c>
      <c r="J1854" s="76" t="s">
        <v>11162</v>
      </c>
      <c r="K1854" s="76" t="s">
        <v>11163</v>
      </c>
      <c r="L1854" s="76" t="s">
        <v>935</v>
      </c>
      <c r="M1854" s="76" t="s">
        <v>10678</v>
      </c>
      <c r="N1854" s="77">
        <v>43683</v>
      </c>
      <c r="O1854" s="69">
        <f t="shared" si="9"/>
        <v>44779</v>
      </c>
      <c r="P1854" s="11" t="s">
        <v>11609</v>
      </c>
      <c r="Q1854" s="70" t="s">
        <v>8429</v>
      </c>
      <c r="R1854" s="78">
        <v>345</v>
      </c>
      <c r="S1854" s="72">
        <v>345</v>
      </c>
      <c r="T1854" s="73" t="s">
        <v>8430</v>
      </c>
      <c r="U1854" s="8" t="s">
        <v>6610</v>
      </c>
      <c r="V1854" s="3" t="s">
        <v>724</v>
      </c>
      <c r="W1854" s="40" t="s">
        <v>82</v>
      </c>
      <c r="X1854" s="3" t="s">
        <v>8431</v>
      </c>
      <c r="Y1854" s="40" t="s">
        <v>6607</v>
      </c>
      <c r="Z1854" s="74">
        <v>43748</v>
      </c>
      <c r="AA1854" s="74">
        <v>43748</v>
      </c>
      <c r="AB1854" s="12" t="s">
        <v>6849</v>
      </c>
    </row>
    <row r="1855" spans="1:28" s="46" customFormat="1">
      <c r="A1855" s="40">
        <v>2019</v>
      </c>
      <c r="B1855" s="55" t="s">
        <v>83</v>
      </c>
      <c r="C1855" s="56">
        <v>43738</v>
      </c>
      <c r="D1855" s="40" t="s">
        <v>72</v>
      </c>
      <c r="E1855" s="40" t="s">
        <v>8432</v>
      </c>
      <c r="F1855" s="11" t="s">
        <v>10674</v>
      </c>
      <c r="G1855" s="11" t="s">
        <v>10676</v>
      </c>
      <c r="H1855" s="41" t="s">
        <v>6607</v>
      </c>
      <c r="I1855" s="40" t="s">
        <v>80</v>
      </c>
      <c r="J1855" s="76" t="s">
        <v>836</v>
      </c>
      <c r="K1855" s="76" t="s">
        <v>11164</v>
      </c>
      <c r="L1855" s="76" t="s">
        <v>1009</v>
      </c>
      <c r="M1855" s="76" t="s">
        <v>10678</v>
      </c>
      <c r="N1855" s="77">
        <v>43683</v>
      </c>
      <c r="O1855" s="69">
        <f t="shared" si="9"/>
        <v>44779</v>
      </c>
      <c r="P1855" s="11" t="s">
        <v>11609</v>
      </c>
      <c r="Q1855" s="70" t="s">
        <v>8433</v>
      </c>
      <c r="R1855" s="78">
        <v>345</v>
      </c>
      <c r="S1855" s="72">
        <v>345</v>
      </c>
      <c r="T1855" s="73" t="s">
        <v>8434</v>
      </c>
      <c r="U1855" s="8" t="s">
        <v>6610</v>
      </c>
      <c r="V1855" s="3" t="s">
        <v>724</v>
      </c>
      <c r="W1855" s="40" t="s">
        <v>82</v>
      </c>
      <c r="X1855" s="3" t="s">
        <v>8435</v>
      </c>
      <c r="Y1855" s="40" t="s">
        <v>6607</v>
      </c>
      <c r="Z1855" s="74">
        <v>43748</v>
      </c>
      <c r="AA1855" s="74">
        <v>43748</v>
      </c>
      <c r="AB1855" s="12" t="s">
        <v>6849</v>
      </c>
    </row>
    <row r="1856" spans="1:28" s="46" customFormat="1">
      <c r="A1856" s="40">
        <v>2019</v>
      </c>
      <c r="B1856" s="55" t="s">
        <v>83</v>
      </c>
      <c r="C1856" s="56">
        <v>43738</v>
      </c>
      <c r="D1856" s="40" t="s">
        <v>72</v>
      </c>
      <c r="E1856" s="40" t="s">
        <v>8436</v>
      </c>
      <c r="F1856" s="11" t="s">
        <v>10674</v>
      </c>
      <c r="G1856" s="11" t="s">
        <v>10676</v>
      </c>
      <c r="H1856" s="41" t="s">
        <v>6607</v>
      </c>
      <c r="I1856" s="40" t="s">
        <v>80</v>
      </c>
      <c r="J1856" s="76" t="s">
        <v>11165</v>
      </c>
      <c r="K1856" s="76" t="s">
        <v>945</v>
      </c>
      <c r="L1856" s="76" t="s">
        <v>939</v>
      </c>
      <c r="M1856" s="76" t="s">
        <v>10678</v>
      </c>
      <c r="N1856" s="77">
        <v>43683</v>
      </c>
      <c r="O1856" s="69">
        <f t="shared" si="9"/>
        <v>44779</v>
      </c>
      <c r="P1856" s="11" t="s">
        <v>11609</v>
      </c>
      <c r="Q1856" s="70" t="s">
        <v>8437</v>
      </c>
      <c r="R1856" s="78">
        <v>203</v>
      </c>
      <c r="S1856" s="72">
        <v>203</v>
      </c>
      <c r="T1856" s="73" t="s">
        <v>8438</v>
      </c>
      <c r="U1856" s="8" t="s">
        <v>6610</v>
      </c>
      <c r="V1856" s="3" t="s">
        <v>724</v>
      </c>
      <c r="W1856" s="40" t="s">
        <v>82</v>
      </c>
      <c r="X1856" s="3" t="s">
        <v>8439</v>
      </c>
      <c r="Y1856" s="40" t="s">
        <v>6607</v>
      </c>
      <c r="Z1856" s="74">
        <v>43748</v>
      </c>
      <c r="AA1856" s="74">
        <v>43748</v>
      </c>
      <c r="AB1856" s="12" t="s">
        <v>6849</v>
      </c>
    </row>
    <row r="1857" spans="1:28" s="46" customFormat="1">
      <c r="A1857" s="40">
        <v>2019</v>
      </c>
      <c r="B1857" s="55" t="s">
        <v>83</v>
      </c>
      <c r="C1857" s="56">
        <v>43738</v>
      </c>
      <c r="D1857" s="40" t="s">
        <v>72</v>
      </c>
      <c r="E1857" s="40" t="s">
        <v>8440</v>
      </c>
      <c r="F1857" s="11" t="s">
        <v>10674</v>
      </c>
      <c r="G1857" s="11" t="s">
        <v>10676</v>
      </c>
      <c r="H1857" s="41" t="s">
        <v>6607</v>
      </c>
      <c r="I1857" s="40" t="s">
        <v>80</v>
      </c>
      <c r="J1857" s="76" t="s">
        <v>11166</v>
      </c>
      <c r="K1857" s="76" t="s">
        <v>810</v>
      </c>
      <c r="L1857" s="76" t="s">
        <v>11167</v>
      </c>
      <c r="M1857" s="76" t="s">
        <v>10678</v>
      </c>
      <c r="N1857" s="77">
        <v>43683</v>
      </c>
      <c r="O1857" s="69">
        <f t="shared" si="9"/>
        <v>44779</v>
      </c>
      <c r="P1857" s="11" t="s">
        <v>11609</v>
      </c>
      <c r="Q1857" s="70" t="s">
        <v>8441</v>
      </c>
      <c r="R1857" s="78">
        <v>400</v>
      </c>
      <c r="S1857" s="72">
        <v>400</v>
      </c>
      <c r="T1857" s="73" t="s">
        <v>7108</v>
      </c>
      <c r="U1857" s="8" t="s">
        <v>6610</v>
      </c>
      <c r="V1857" s="3" t="s">
        <v>724</v>
      </c>
      <c r="W1857" s="40" t="s">
        <v>82</v>
      </c>
      <c r="X1857" s="3" t="s">
        <v>8442</v>
      </c>
      <c r="Y1857" s="40" t="s">
        <v>6607</v>
      </c>
      <c r="Z1857" s="74">
        <v>43748</v>
      </c>
      <c r="AA1857" s="74">
        <v>43748</v>
      </c>
      <c r="AB1857" s="12" t="s">
        <v>6849</v>
      </c>
    </row>
    <row r="1858" spans="1:28" s="46" customFormat="1">
      <c r="A1858" s="40">
        <v>2019</v>
      </c>
      <c r="B1858" s="55" t="s">
        <v>83</v>
      </c>
      <c r="C1858" s="56">
        <v>43738</v>
      </c>
      <c r="D1858" s="40" t="s">
        <v>72</v>
      </c>
      <c r="E1858" s="40" t="s">
        <v>8443</v>
      </c>
      <c r="F1858" s="11" t="s">
        <v>10674</v>
      </c>
      <c r="G1858" s="11" t="s">
        <v>10676</v>
      </c>
      <c r="H1858" s="41" t="s">
        <v>6607</v>
      </c>
      <c r="I1858" s="40" t="s">
        <v>80</v>
      </c>
      <c r="J1858" s="76" t="s">
        <v>11168</v>
      </c>
      <c r="K1858" s="76" t="s">
        <v>11169</v>
      </c>
      <c r="L1858" s="76" t="s">
        <v>996</v>
      </c>
      <c r="M1858" s="76" t="s">
        <v>10678</v>
      </c>
      <c r="N1858" s="77">
        <v>43683</v>
      </c>
      <c r="O1858" s="69">
        <f t="shared" si="9"/>
        <v>44779</v>
      </c>
      <c r="P1858" s="11" t="s">
        <v>11609</v>
      </c>
      <c r="Q1858" s="70" t="s">
        <v>8444</v>
      </c>
      <c r="R1858" s="78">
        <v>140</v>
      </c>
      <c r="S1858" s="72">
        <v>140</v>
      </c>
      <c r="T1858" s="73" t="s">
        <v>8445</v>
      </c>
      <c r="U1858" s="8" t="s">
        <v>6610</v>
      </c>
      <c r="V1858" s="3" t="s">
        <v>724</v>
      </c>
      <c r="W1858" s="40" t="s">
        <v>82</v>
      </c>
      <c r="X1858" s="3" t="s">
        <v>8446</v>
      </c>
      <c r="Y1858" s="40" t="s">
        <v>6607</v>
      </c>
      <c r="Z1858" s="74">
        <v>43748</v>
      </c>
      <c r="AA1858" s="74">
        <v>43748</v>
      </c>
      <c r="AB1858" s="12" t="s">
        <v>6849</v>
      </c>
    </row>
    <row r="1859" spans="1:28" s="46" customFormat="1">
      <c r="A1859" s="40">
        <v>2019</v>
      </c>
      <c r="B1859" s="55" t="s">
        <v>83</v>
      </c>
      <c r="C1859" s="56">
        <v>43738</v>
      </c>
      <c r="D1859" s="40" t="s">
        <v>72</v>
      </c>
      <c r="E1859" s="40" t="s">
        <v>8447</v>
      </c>
      <c r="F1859" s="11" t="s">
        <v>10674</v>
      </c>
      <c r="G1859" s="11" t="s">
        <v>10676</v>
      </c>
      <c r="H1859" s="41" t="s">
        <v>6607</v>
      </c>
      <c r="I1859" s="40" t="s">
        <v>80</v>
      </c>
      <c r="J1859" s="76" t="s">
        <v>10678</v>
      </c>
      <c r="K1859" s="76" t="s">
        <v>10678</v>
      </c>
      <c r="L1859" s="76" t="s">
        <v>10678</v>
      </c>
      <c r="M1859" s="76" t="s">
        <v>11170</v>
      </c>
      <c r="N1859" s="77">
        <v>43697</v>
      </c>
      <c r="O1859" s="69">
        <f t="shared" si="9"/>
        <v>44793</v>
      </c>
      <c r="P1859" s="11" t="s">
        <v>11609</v>
      </c>
      <c r="Q1859" s="70" t="s">
        <v>8448</v>
      </c>
      <c r="R1859" s="78">
        <v>0</v>
      </c>
      <c r="S1859" s="72">
        <v>0</v>
      </c>
      <c r="T1859" s="73" t="s">
        <v>8449</v>
      </c>
      <c r="U1859" s="8" t="s">
        <v>6610</v>
      </c>
      <c r="V1859" s="3" t="s">
        <v>724</v>
      </c>
      <c r="W1859" s="40" t="s">
        <v>82</v>
      </c>
      <c r="X1859" s="3" t="s">
        <v>8450</v>
      </c>
      <c r="Y1859" s="40" t="s">
        <v>6607</v>
      </c>
      <c r="Z1859" s="74">
        <v>43748</v>
      </c>
      <c r="AA1859" s="74">
        <v>43748</v>
      </c>
      <c r="AB1859" s="12" t="s">
        <v>6849</v>
      </c>
    </row>
    <row r="1860" spans="1:28" s="46" customFormat="1">
      <c r="A1860" s="40">
        <v>2019</v>
      </c>
      <c r="B1860" s="55" t="s">
        <v>83</v>
      </c>
      <c r="C1860" s="56">
        <v>43738</v>
      </c>
      <c r="D1860" s="40" t="s">
        <v>72</v>
      </c>
      <c r="E1860" s="40" t="s">
        <v>8451</v>
      </c>
      <c r="F1860" s="11" t="s">
        <v>10674</v>
      </c>
      <c r="G1860" s="11" t="s">
        <v>10676</v>
      </c>
      <c r="H1860" s="41" t="s">
        <v>6607</v>
      </c>
      <c r="I1860" s="40" t="s">
        <v>80</v>
      </c>
      <c r="J1860" s="76" t="s">
        <v>10678</v>
      </c>
      <c r="K1860" s="76" t="s">
        <v>10678</v>
      </c>
      <c r="L1860" s="76" t="s">
        <v>10678</v>
      </c>
      <c r="M1860" s="76" t="s">
        <v>11170</v>
      </c>
      <c r="N1860" s="77">
        <v>43683</v>
      </c>
      <c r="O1860" s="69">
        <f t="shared" si="9"/>
        <v>44779</v>
      </c>
      <c r="P1860" s="11" t="s">
        <v>11609</v>
      </c>
      <c r="Q1860" s="70" t="s">
        <v>8452</v>
      </c>
      <c r="R1860" s="78">
        <v>400</v>
      </c>
      <c r="S1860" s="72">
        <v>400</v>
      </c>
      <c r="T1860" s="73" t="s">
        <v>8453</v>
      </c>
      <c r="U1860" s="8" t="s">
        <v>6610</v>
      </c>
      <c r="V1860" s="3" t="s">
        <v>724</v>
      </c>
      <c r="W1860" s="40" t="s">
        <v>82</v>
      </c>
      <c r="X1860" s="3" t="s">
        <v>8454</v>
      </c>
      <c r="Y1860" s="40" t="s">
        <v>6607</v>
      </c>
      <c r="Z1860" s="74">
        <v>43748</v>
      </c>
      <c r="AA1860" s="74">
        <v>43748</v>
      </c>
      <c r="AB1860" s="12" t="s">
        <v>6849</v>
      </c>
    </row>
    <row r="1861" spans="1:28" s="46" customFormat="1">
      <c r="A1861" s="40">
        <v>2019</v>
      </c>
      <c r="B1861" s="55" t="s">
        <v>83</v>
      </c>
      <c r="C1861" s="56">
        <v>43738</v>
      </c>
      <c r="D1861" s="40" t="s">
        <v>72</v>
      </c>
      <c r="E1861" s="40" t="s">
        <v>8455</v>
      </c>
      <c r="F1861" s="11" t="s">
        <v>10674</v>
      </c>
      <c r="G1861" s="11" t="s">
        <v>10676</v>
      </c>
      <c r="H1861" s="41" t="s">
        <v>6607</v>
      </c>
      <c r="I1861" s="40" t="s">
        <v>80</v>
      </c>
      <c r="J1861" s="76" t="s">
        <v>10678</v>
      </c>
      <c r="K1861" s="76" t="s">
        <v>10678</v>
      </c>
      <c r="L1861" s="76" t="s">
        <v>10678</v>
      </c>
      <c r="M1861" s="76" t="s">
        <v>11170</v>
      </c>
      <c r="N1861" s="77">
        <v>43683</v>
      </c>
      <c r="O1861" s="69">
        <f t="shared" si="9"/>
        <v>44779</v>
      </c>
      <c r="P1861" s="11" t="s">
        <v>11609</v>
      </c>
      <c r="Q1861" s="70" t="s">
        <v>8456</v>
      </c>
      <c r="R1861" s="78">
        <v>938</v>
      </c>
      <c r="S1861" s="72">
        <v>938</v>
      </c>
      <c r="T1861" s="73" t="s">
        <v>8457</v>
      </c>
      <c r="U1861" s="8" t="s">
        <v>6610</v>
      </c>
      <c r="V1861" s="3" t="s">
        <v>724</v>
      </c>
      <c r="W1861" s="40" t="s">
        <v>82</v>
      </c>
      <c r="X1861" s="3" t="s">
        <v>8458</v>
      </c>
      <c r="Y1861" s="40" t="s">
        <v>6607</v>
      </c>
      <c r="Z1861" s="74">
        <v>43748</v>
      </c>
      <c r="AA1861" s="74">
        <v>43748</v>
      </c>
      <c r="AB1861" s="12" t="s">
        <v>6849</v>
      </c>
    </row>
    <row r="1862" spans="1:28" s="46" customFormat="1">
      <c r="A1862" s="40">
        <v>2019</v>
      </c>
      <c r="B1862" s="55" t="s">
        <v>83</v>
      </c>
      <c r="C1862" s="56">
        <v>43738</v>
      </c>
      <c r="D1862" s="40" t="s">
        <v>72</v>
      </c>
      <c r="E1862" s="40" t="s">
        <v>8459</v>
      </c>
      <c r="F1862" s="11" t="s">
        <v>10674</v>
      </c>
      <c r="G1862" s="11" t="s">
        <v>10676</v>
      </c>
      <c r="H1862" s="41" t="s">
        <v>6607</v>
      </c>
      <c r="I1862" s="40" t="s">
        <v>80</v>
      </c>
      <c r="J1862" s="76" t="s">
        <v>11171</v>
      </c>
      <c r="K1862" s="76" t="s">
        <v>955</v>
      </c>
      <c r="L1862" s="76" t="s">
        <v>970</v>
      </c>
      <c r="M1862" s="76" t="s">
        <v>10678</v>
      </c>
      <c r="N1862" s="77">
        <v>43683</v>
      </c>
      <c r="O1862" s="69">
        <f t="shared" si="9"/>
        <v>44779</v>
      </c>
      <c r="P1862" s="11" t="s">
        <v>11609</v>
      </c>
      <c r="Q1862" s="70" t="s">
        <v>8460</v>
      </c>
      <c r="R1862" s="78">
        <v>400</v>
      </c>
      <c r="S1862" s="72">
        <v>400</v>
      </c>
      <c r="T1862" s="73" t="s">
        <v>8461</v>
      </c>
      <c r="U1862" s="8" t="s">
        <v>6610</v>
      </c>
      <c r="V1862" s="3" t="s">
        <v>724</v>
      </c>
      <c r="W1862" s="40" t="s">
        <v>82</v>
      </c>
      <c r="X1862" s="3" t="s">
        <v>8462</v>
      </c>
      <c r="Y1862" s="40" t="s">
        <v>6607</v>
      </c>
      <c r="Z1862" s="74">
        <v>43748</v>
      </c>
      <c r="AA1862" s="74">
        <v>43748</v>
      </c>
      <c r="AB1862" s="12" t="s">
        <v>6849</v>
      </c>
    </row>
    <row r="1863" spans="1:28" s="46" customFormat="1">
      <c r="A1863" s="40">
        <v>2019</v>
      </c>
      <c r="B1863" s="55" t="s">
        <v>83</v>
      </c>
      <c r="C1863" s="56">
        <v>43738</v>
      </c>
      <c r="D1863" s="40" t="s">
        <v>72</v>
      </c>
      <c r="E1863" s="40" t="s">
        <v>8463</v>
      </c>
      <c r="F1863" s="11" t="s">
        <v>10674</v>
      </c>
      <c r="G1863" s="11" t="s">
        <v>10676</v>
      </c>
      <c r="H1863" s="41" t="s">
        <v>6607</v>
      </c>
      <c r="I1863" s="40" t="s">
        <v>80</v>
      </c>
      <c r="J1863" s="76" t="s">
        <v>11172</v>
      </c>
      <c r="K1863" s="76" t="s">
        <v>1120</v>
      </c>
      <c r="L1863" s="76" t="s">
        <v>945</v>
      </c>
      <c r="M1863" s="76" t="s">
        <v>10678</v>
      </c>
      <c r="N1863" s="77">
        <v>43683</v>
      </c>
      <c r="O1863" s="69">
        <f t="shared" si="9"/>
        <v>44779</v>
      </c>
      <c r="P1863" s="11" t="s">
        <v>11609</v>
      </c>
      <c r="Q1863" s="70" t="s">
        <v>8464</v>
      </c>
      <c r="R1863" s="78">
        <v>203</v>
      </c>
      <c r="S1863" s="72">
        <v>203</v>
      </c>
      <c r="T1863" s="73" t="s">
        <v>8465</v>
      </c>
      <c r="U1863" s="8" t="s">
        <v>6610</v>
      </c>
      <c r="V1863" s="3" t="s">
        <v>724</v>
      </c>
      <c r="W1863" s="40" t="s">
        <v>82</v>
      </c>
      <c r="X1863" s="3" t="s">
        <v>8466</v>
      </c>
      <c r="Y1863" s="40" t="s">
        <v>6607</v>
      </c>
      <c r="Z1863" s="74">
        <v>43748</v>
      </c>
      <c r="AA1863" s="74">
        <v>43748</v>
      </c>
      <c r="AB1863" s="12" t="s">
        <v>6849</v>
      </c>
    </row>
    <row r="1864" spans="1:28" s="46" customFormat="1">
      <c r="A1864" s="40">
        <v>2019</v>
      </c>
      <c r="B1864" s="55" t="s">
        <v>83</v>
      </c>
      <c r="C1864" s="56">
        <v>43738</v>
      </c>
      <c r="D1864" s="40" t="s">
        <v>72</v>
      </c>
      <c r="E1864" s="40" t="s">
        <v>8467</v>
      </c>
      <c r="F1864" s="11" t="s">
        <v>10674</v>
      </c>
      <c r="G1864" s="11" t="s">
        <v>10676</v>
      </c>
      <c r="H1864" s="41" t="s">
        <v>6607</v>
      </c>
      <c r="I1864" s="40" t="s">
        <v>80</v>
      </c>
      <c r="J1864" s="76" t="s">
        <v>11173</v>
      </c>
      <c r="K1864" s="76" t="s">
        <v>10764</v>
      </c>
      <c r="L1864" s="76" t="s">
        <v>1073</v>
      </c>
      <c r="M1864" s="76" t="s">
        <v>10678</v>
      </c>
      <c r="N1864" s="77">
        <v>43683</v>
      </c>
      <c r="O1864" s="69">
        <f t="shared" si="9"/>
        <v>44779</v>
      </c>
      <c r="P1864" s="11" t="s">
        <v>11609</v>
      </c>
      <c r="Q1864" s="70" t="s">
        <v>8468</v>
      </c>
      <c r="R1864" s="78">
        <v>345</v>
      </c>
      <c r="S1864" s="72">
        <v>345</v>
      </c>
      <c r="T1864" s="73" t="s">
        <v>7108</v>
      </c>
      <c r="U1864" s="8" t="s">
        <v>6610</v>
      </c>
      <c r="V1864" s="3" t="s">
        <v>724</v>
      </c>
      <c r="W1864" s="40" t="s">
        <v>82</v>
      </c>
      <c r="X1864" s="3" t="s">
        <v>8469</v>
      </c>
      <c r="Y1864" s="40" t="s">
        <v>6607</v>
      </c>
      <c r="Z1864" s="74">
        <v>43748</v>
      </c>
      <c r="AA1864" s="74">
        <v>43748</v>
      </c>
      <c r="AB1864" s="12" t="s">
        <v>6849</v>
      </c>
    </row>
    <row r="1865" spans="1:28" s="46" customFormat="1">
      <c r="A1865" s="40">
        <v>2019</v>
      </c>
      <c r="B1865" s="55" t="s">
        <v>83</v>
      </c>
      <c r="C1865" s="56">
        <v>43738</v>
      </c>
      <c r="D1865" s="40" t="s">
        <v>72</v>
      </c>
      <c r="E1865" s="40" t="s">
        <v>8470</v>
      </c>
      <c r="F1865" s="11" t="s">
        <v>10674</v>
      </c>
      <c r="G1865" s="11" t="s">
        <v>10676</v>
      </c>
      <c r="H1865" s="41" t="s">
        <v>6607</v>
      </c>
      <c r="I1865" s="40" t="s">
        <v>80</v>
      </c>
      <c r="J1865" s="76" t="s">
        <v>2720</v>
      </c>
      <c r="K1865" s="76" t="s">
        <v>11174</v>
      </c>
      <c r="L1865" s="76" t="s">
        <v>2683</v>
      </c>
      <c r="M1865" s="76" t="s">
        <v>10678</v>
      </c>
      <c r="N1865" s="77">
        <v>43683</v>
      </c>
      <c r="O1865" s="69">
        <f t="shared" si="9"/>
        <v>44779</v>
      </c>
      <c r="P1865" s="11" t="s">
        <v>11609</v>
      </c>
      <c r="Q1865" s="70" t="s">
        <v>8471</v>
      </c>
      <c r="R1865" s="78">
        <v>203</v>
      </c>
      <c r="S1865" s="72">
        <v>203</v>
      </c>
      <c r="T1865" s="73" t="s">
        <v>8472</v>
      </c>
      <c r="U1865" s="8" t="s">
        <v>6610</v>
      </c>
      <c r="V1865" s="3" t="s">
        <v>724</v>
      </c>
      <c r="W1865" s="40" t="s">
        <v>82</v>
      </c>
      <c r="X1865" s="3" t="s">
        <v>8473</v>
      </c>
      <c r="Y1865" s="40" t="s">
        <v>6607</v>
      </c>
      <c r="Z1865" s="74">
        <v>43748</v>
      </c>
      <c r="AA1865" s="74">
        <v>43748</v>
      </c>
      <c r="AB1865" s="12" t="s">
        <v>6849</v>
      </c>
    </row>
    <row r="1866" spans="1:28" s="46" customFormat="1">
      <c r="A1866" s="40">
        <v>2019</v>
      </c>
      <c r="B1866" s="55" t="s">
        <v>83</v>
      </c>
      <c r="C1866" s="56">
        <v>43738</v>
      </c>
      <c r="D1866" s="40" t="s">
        <v>72</v>
      </c>
      <c r="E1866" s="40" t="s">
        <v>8474</v>
      </c>
      <c r="F1866" s="11" t="s">
        <v>10674</v>
      </c>
      <c r="G1866" s="11" t="s">
        <v>10676</v>
      </c>
      <c r="H1866" s="41" t="s">
        <v>6607</v>
      </c>
      <c r="I1866" s="40" t="s">
        <v>80</v>
      </c>
      <c r="J1866" s="76" t="s">
        <v>11175</v>
      </c>
      <c r="K1866" s="76" t="s">
        <v>11176</v>
      </c>
      <c r="L1866" s="76" t="s">
        <v>2781</v>
      </c>
      <c r="M1866" s="76" t="s">
        <v>10678</v>
      </c>
      <c r="N1866" s="77">
        <v>43684</v>
      </c>
      <c r="O1866" s="69">
        <f t="shared" si="9"/>
        <v>44780</v>
      </c>
      <c r="P1866" s="11" t="s">
        <v>11609</v>
      </c>
      <c r="Q1866" s="70" t="s">
        <v>8475</v>
      </c>
      <c r="R1866" s="78">
        <v>203</v>
      </c>
      <c r="S1866" s="72">
        <v>203</v>
      </c>
      <c r="T1866" s="73" t="s">
        <v>8476</v>
      </c>
      <c r="U1866" s="8" t="s">
        <v>6610</v>
      </c>
      <c r="V1866" s="3" t="s">
        <v>724</v>
      </c>
      <c r="W1866" s="40" t="s">
        <v>82</v>
      </c>
      <c r="X1866" s="3" t="s">
        <v>8477</v>
      </c>
      <c r="Y1866" s="40" t="s">
        <v>6607</v>
      </c>
      <c r="Z1866" s="74">
        <v>43748</v>
      </c>
      <c r="AA1866" s="74">
        <v>43748</v>
      </c>
      <c r="AB1866" s="12" t="s">
        <v>6849</v>
      </c>
    </row>
    <row r="1867" spans="1:28" s="46" customFormat="1">
      <c r="A1867" s="40">
        <v>2019</v>
      </c>
      <c r="B1867" s="55" t="s">
        <v>83</v>
      </c>
      <c r="C1867" s="56">
        <v>43738</v>
      </c>
      <c r="D1867" s="40" t="s">
        <v>72</v>
      </c>
      <c r="E1867" s="40" t="s">
        <v>8478</v>
      </c>
      <c r="F1867" s="11" t="s">
        <v>10674</v>
      </c>
      <c r="G1867" s="11" t="s">
        <v>10676</v>
      </c>
      <c r="H1867" s="41" t="s">
        <v>6607</v>
      </c>
      <c r="I1867" s="40" t="s">
        <v>80</v>
      </c>
      <c r="J1867" s="76" t="s">
        <v>2708</v>
      </c>
      <c r="K1867" s="76" t="s">
        <v>1120</v>
      </c>
      <c r="L1867" s="76" t="s">
        <v>987</v>
      </c>
      <c r="M1867" s="76" t="s">
        <v>10678</v>
      </c>
      <c r="N1867" s="77">
        <v>43684</v>
      </c>
      <c r="O1867" s="69">
        <f t="shared" si="9"/>
        <v>44780</v>
      </c>
      <c r="P1867" s="11" t="s">
        <v>11609</v>
      </c>
      <c r="Q1867" s="70" t="s">
        <v>8479</v>
      </c>
      <c r="R1867" s="78">
        <v>455</v>
      </c>
      <c r="S1867" s="72">
        <v>455</v>
      </c>
      <c r="T1867" s="73" t="s">
        <v>8480</v>
      </c>
      <c r="U1867" s="8" t="s">
        <v>6610</v>
      </c>
      <c r="V1867" s="3" t="s">
        <v>724</v>
      </c>
      <c r="W1867" s="40" t="s">
        <v>82</v>
      </c>
      <c r="X1867" s="3" t="s">
        <v>8481</v>
      </c>
      <c r="Y1867" s="40" t="s">
        <v>6607</v>
      </c>
      <c r="Z1867" s="74">
        <v>43748</v>
      </c>
      <c r="AA1867" s="74">
        <v>43748</v>
      </c>
      <c r="AB1867" s="12" t="s">
        <v>6849</v>
      </c>
    </row>
    <row r="1868" spans="1:28" s="46" customFormat="1">
      <c r="A1868" s="40">
        <v>2019</v>
      </c>
      <c r="B1868" s="55" t="s">
        <v>83</v>
      </c>
      <c r="C1868" s="56">
        <v>43738</v>
      </c>
      <c r="D1868" s="40" t="s">
        <v>72</v>
      </c>
      <c r="E1868" s="40" t="s">
        <v>8482</v>
      </c>
      <c r="F1868" s="11" t="s">
        <v>10674</v>
      </c>
      <c r="G1868" s="11" t="s">
        <v>10676</v>
      </c>
      <c r="H1868" s="41" t="s">
        <v>6607</v>
      </c>
      <c r="I1868" s="40" t="s">
        <v>80</v>
      </c>
      <c r="J1868" s="76" t="s">
        <v>10678</v>
      </c>
      <c r="K1868" s="76" t="s">
        <v>10678</v>
      </c>
      <c r="L1868" s="76" t="s">
        <v>10678</v>
      </c>
      <c r="M1868" s="76" t="s">
        <v>11177</v>
      </c>
      <c r="N1868" s="77">
        <v>43684</v>
      </c>
      <c r="O1868" s="69">
        <f t="shared" si="9"/>
        <v>44780</v>
      </c>
      <c r="P1868" s="11" t="s">
        <v>11609</v>
      </c>
      <c r="Q1868" s="70" t="s">
        <v>8483</v>
      </c>
      <c r="R1868" s="78">
        <v>345</v>
      </c>
      <c r="S1868" s="72">
        <v>345</v>
      </c>
      <c r="T1868" s="73" t="s">
        <v>8484</v>
      </c>
      <c r="U1868" s="8" t="s">
        <v>6610</v>
      </c>
      <c r="V1868" s="3" t="s">
        <v>724</v>
      </c>
      <c r="W1868" s="40" t="s">
        <v>82</v>
      </c>
      <c r="X1868" s="3" t="s">
        <v>8485</v>
      </c>
      <c r="Y1868" s="40" t="s">
        <v>6607</v>
      </c>
      <c r="Z1868" s="74">
        <v>43748</v>
      </c>
      <c r="AA1868" s="74">
        <v>43748</v>
      </c>
      <c r="AB1868" s="12" t="s">
        <v>6849</v>
      </c>
    </row>
    <row r="1869" spans="1:28" s="46" customFormat="1">
      <c r="A1869" s="40">
        <v>2019</v>
      </c>
      <c r="B1869" s="55" t="s">
        <v>83</v>
      </c>
      <c r="C1869" s="56">
        <v>43738</v>
      </c>
      <c r="D1869" s="40" t="s">
        <v>72</v>
      </c>
      <c r="E1869" s="40" t="s">
        <v>8486</v>
      </c>
      <c r="F1869" s="11" t="s">
        <v>10674</v>
      </c>
      <c r="G1869" s="11" t="s">
        <v>10676</v>
      </c>
      <c r="H1869" s="41" t="s">
        <v>6607</v>
      </c>
      <c r="I1869" s="40" t="s">
        <v>80</v>
      </c>
      <c r="J1869" s="76" t="s">
        <v>11080</v>
      </c>
      <c r="K1869" s="76" t="s">
        <v>1160</v>
      </c>
      <c r="L1869" s="76" t="s">
        <v>3008</v>
      </c>
      <c r="M1869" s="76" t="s">
        <v>10678</v>
      </c>
      <c r="N1869" s="77">
        <v>43684</v>
      </c>
      <c r="O1869" s="69">
        <f t="shared" si="9"/>
        <v>44780</v>
      </c>
      <c r="P1869" s="11" t="s">
        <v>11609</v>
      </c>
      <c r="Q1869" s="70" t="s">
        <v>8487</v>
      </c>
      <c r="R1869" s="78">
        <v>455</v>
      </c>
      <c r="S1869" s="72">
        <v>455</v>
      </c>
      <c r="T1869" s="73" t="s">
        <v>7108</v>
      </c>
      <c r="U1869" s="8" t="s">
        <v>6610</v>
      </c>
      <c r="V1869" s="3" t="s">
        <v>724</v>
      </c>
      <c r="W1869" s="40" t="s">
        <v>82</v>
      </c>
      <c r="X1869" s="3" t="s">
        <v>8488</v>
      </c>
      <c r="Y1869" s="40" t="s">
        <v>6607</v>
      </c>
      <c r="Z1869" s="74">
        <v>43748</v>
      </c>
      <c r="AA1869" s="74">
        <v>43748</v>
      </c>
      <c r="AB1869" s="12" t="s">
        <v>6849</v>
      </c>
    </row>
    <row r="1870" spans="1:28" s="46" customFormat="1">
      <c r="A1870" s="40">
        <v>2019</v>
      </c>
      <c r="B1870" s="55" t="s">
        <v>83</v>
      </c>
      <c r="C1870" s="56">
        <v>43738</v>
      </c>
      <c r="D1870" s="40" t="s">
        <v>72</v>
      </c>
      <c r="E1870" s="40" t="s">
        <v>8489</v>
      </c>
      <c r="F1870" s="11" t="s">
        <v>10674</v>
      </c>
      <c r="G1870" s="11" t="s">
        <v>10676</v>
      </c>
      <c r="H1870" s="41" t="s">
        <v>6607</v>
      </c>
      <c r="I1870" s="40" t="s">
        <v>80</v>
      </c>
      <c r="J1870" s="76" t="s">
        <v>10830</v>
      </c>
      <c r="K1870" s="76" t="s">
        <v>1025</v>
      </c>
      <c r="L1870" s="76" t="s">
        <v>2810</v>
      </c>
      <c r="M1870" s="76" t="s">
        <v>10678</v>
      </c>
      <c r="N1870" s="77">
        <v>43684</v>
      </c>
      <c r="O1870" s="69">
        <f t="shared" si="9"/>
        <v>44780</v>
      </c>
      <c r="P1870" s="11" t="s">
        <v>11609</v>
      </c>
      <c r="Q1870" s="70" t="s">
        <v>8490</v>
      </c>
      <c r="R1870" s="78">
        <v>305</v>
      </c>
      <c r="S1870" s="72">
        <v>305</v>
      </c>
      <c r="T1870" s="73" t="s">
        <v>8491</v>
      </c>
      <c r="U1870" s="8" t="s">
        <v>6610</v>
      </c>
      <c r="V1870" s="3" t="s">
        <v>724</v>
      </c>
      <c r="W1870" s="40" t="s">
        <v>82</v>
      </c>
      <c r="X1870" s="3" t="s">
        <v>8492</v>
      </c>
      <c r="Y1870" s="40" t="s">
        <v>6607</v>
      </c>
      <c r="Z1870" s="74">
        <v>43748</v>
      </c>
      <c r="AA1870" s="74">
        <v>43748</v>
      </c>
      <c r="AB1870" s="12" t="s">
        <v>6849</v>
      </c>
    </row>
    <row r="1871" spans="1:28" s="46" customFormat="1">
      <c r="A1871" s="40">
        <v>2019</v>
      </c>
      <c r="B1871" s="55" t="s">
        <v>83</v>
      </c>
      <c r="C1871" s="56">
        <v>43738</v>
      </c>
      <c r="D1871" s="40" t="s">
        <v>72</v>
      </c>
      <c r="E1871" s="40" t="s">
        <v>8493</v>
      </c>
      <c r="F1871" s="11" t="s">
        <v>10674</v>
      </c>
      <c r="G1871" s="11" t="s">
        <v>10676</v>
      </c>
      <c r="H1871" s="41" t="s">
        <v>6607</v>
      </c>
      <c r="I1871" s="40" t="s">
        <v>80</v>
      </c>
      <c r="J1871" s="76" t="s">
        <v>10678</v>
      </c>
      <c r="K1871" s="76" t="s">
        <v>10678</v>
      </c>
      <c r="L1871" s="76" t="s">
        <v>10678</v>
      </c>
      <c r="M1871" s="76" t="s">
        <v>2880</v>
      </c>
      <c r="N1871" s="77">
        <v>43684</v>
      </c>
      <c r="O1871" s="69">
        <f t="shared" si="9"/>
        <v>44780</v>
      </c>
      <c r="P1871" s="11" t="s">
        <v>11609</v>
      </c>
      <c r="Q1871" s="70" t="s">
        <v>8490</v>
      </c>
      <c r="R1871" s="78">
        <v>695</v>
      </c>
      <c r="S1871" s="72">
        <v>695</v>
      </c>
      <c r="T1871" s="73" t="s">
        <v>8494</v>
      </c>
      <c r="U1871" s="8" t="s">
        <v>6610</v>
      </c>
      <c r="V1871" s="3" t="s">
        <v>724</v>
      </c>
      <c r="W1871" s="40" t="s">
        <v>82</v>
      </c>
      <c r="X1871" s="3" t="s">
        <v>8495</v>
      </c>
      <c r="Y1871" s="40" t="s">
        <v>6607</v>
      </c>
      <c r="Z1871" s="74">
        <v>43748</v>
      </c>
      <c r="AA1871" s="74">
        <v>43748</v>
      </c>
      <c r="AB1871" s="12" t="s">
        <v>6849</v>
      </c>
    </row>
    <row r="1872" spans="1:28" s="46" customFormat="1">
      <c r="A1872" s="40">
        <v>2019</v>
      </c>
      <c r="B1872" s="55" t="s">
        <v>83</v>
      </c>
      <c r="C1872" s="56">
        <v>43738</v>
      </c>
      <c r="D1872" s="40" t="s">
        <v>72</v>
      </c>
      <c r="E1872" s="40" t="s">
        <v>8496</v>
      </c>
      <c r="F1872" s="11" t="s">
        <v>10674</v>
      </c>
      <c r="G1872" s="11" t="s">
        <v>10676</v>
      </c>
      <c r="H1872" s="41" t="s">
        <v>6607</v>
      </c>
      <c r="I1872" s="40" t="s">
        <v>80</v>
      </c>
      <c r="J1872" s="76" t="s">
        <v>837</v>
      </c>
      <c r="K1872" s="76" t="s">
        <v>1083</v>
      </c>
      <c r="L1872" s="76" t="s">
        <v>1001</v>
      </c>
      <c r="M1872" s="76" t="s">
        <v>10678</v>
      </c>
      <c r="N1872" s="77">
        <v>43684</v>
      </c>
      <c r="O1872" s="69">
        <f t="shared" si="9"/>
        <v>44780</v>
      </c>
      <c r="P1872" s="11" t="s">
        <v>11609</v>
      </c>
      <c r="Q1872" s="70" t="s">
        <v>8497</v>
      </c>
      <c r="R1872" s="78">
        <v>35000</v>
      </c>
      <c r="S1872" s="72">
        <v>35000</v>
      </c>
      <c r="T1872" s="73" t="s">
        <v>7108</v>
      </c>
      <c r="U1872" s="8" t="s">
        <v>6610</v>
      </c>
      <c r="V1872" s="3" t="s">
        <v>724</v>
      </c>
      <c r="W1872" s="40" t="s">
        <v>82</v>
      </c>
      <c r="X1872" s="3" t="s">
        <v>8498</v>
      </c>
      <c r="Y1872" s="40" t="s">
        <v>6607</v>
      </c>
      <c r="Z1872" s="74">
        <v>43748</v>
      </c>
      <c r="AA1872" s="74">
        <v>43748</v>
      </c>
      <c r="AB1872" s="12" t="s">
        <v>6849</v>
      </c>
    </row>
    <row r="1873" spans="1:28" s="46" customFormat="1">
      <c r="A1873" s="40">
        <v>2019</v>
      </c>
      <c r="B1873" s="55" t="s">
        <v>83</v>
      </c>
      <c r="C1873" s="56">
        <v>43738</v>
      </c>
      <c r="D1873" s="40" t="s">
        <v>72</v>
      </c>
      <c r="E1873" s="40" t="s">
        <v>8499</v>
      </c>
      <c r="F1873" s="11" t="s">
        <v>10674</v>
      </c>
      <c r="G1873" s="11" t="s">
        <v>10676</v>
      </c>
      <c r="H1873" s="41" t="s">
        <v>6607</v>
      </c>
      <c r="I1873" s="40" t="s">
        <v>80</v>
      </c>
      <c r="J1873" s="76" t="s">
        <v>11090</v>
      </c>
      <c r="K1873" s="76" t="s">
        <v>1032</v>
      </c>
      <c r="L1873" s="76" t="s">
        <v>1086</v>
      </c>
      <c r="M1873" s="76" t="s">
        <v>10678</v>
      </c>
      <c r="N1873" s="77">
        <v>43684</v>
      </c>
      <c r="O1873" s="69">
        <f t="shared" si="9"/>
        <v>44780</v>
      </c>
      <c r="P1873" s="11" t="s">
        <v>11609</v>
      </c>
      <c r="Q1873" s="70" t="s">
        <v>8500</v>
      </c>
      <c r="R1873" s="78">
        <v>140</v>
      </c>
      <c r="S1873" s="72">
        <v>140</v>
      </c>
      <c r="T1873" s="73" t="s">
        <v>8501</v>
      </c>
      <c r="U1873" s="8" t="s">
        <v>6610</v>
      </c>
      <c r="V1873" s="3" t="s">
        <v>724</v>
      </c>
      <c r="W1873" s="40" t="s">
        <v>82</v>
      </c>
      <c r="X1873" s="3" t="s">
        <v>8502</v>
      </c>
      <c r="Y1873" s="40" t="s">
        <v>6607</v>
      </c>
      <c r="Z1873" s="74">
        <v>43748</v>
      </c>
      <c r="AA1873" s="74">
        <v>43748</v>
      </c>
      <c r="AB1873" s="12" t="s">
        <v>6849</v>
      </c>
    </row>
    <row r="1874" spans="1:28" s="46" customFormat="1">
      <c r="A1874" s="40">
        <v>2019</v>
      </c>
      <c r="B1874" s="55" t="s">
        <v>83</v>
      </c>
      <c r="C1874" s="56">
        <v>43738</v>
      </c>
      <c r="D1874" s="40" t="s">
        <v>72</v>
      </c>
      <c r="E1874" s="40" t="s">
        <v>8503</v>
      </c>
      <c r="F1874" s="11" t="s">
        <v>10674</v>
      </c>
      <c r="G1874" s="11" t="s">
        <v>10676</v>
      </c>
      <c r="H1874" s="41" t="s">
        <v>6607</v>
      </c>
      <c r="I1874" s="40" t="s">
        <v>80</v>
      </c>
      <c r="J1874" s="76" t="s">
        <v>11178</v>
      </c>
      <c r="K1874" s="76" t="s">
        <v>2839</v>
      </c>
      <c r="L1874" s="76" t="s">
        <v>6578</v>
      </c>
      <c r="M1874" s="76" t="s">
        <v>10678</v>
      </c>
      <c r="N1874" s="77">
        <v>43684</v>
      </c>
      <c r="O1874" s="69">
        <f t="shared" si="9"/>
        <v>44780</v>
      </c>
      <c r="P1874" s="11" t="s">
        <v>11609</v>
      </c>
      <c r="Q1874" s="70" t="s">
        <v>8504</v>
      </c>
      <c r="R1874" s="78">
        <v>345</v>
      </c>
      <c r="S1874" s="72">
        <v>345</v>
      </c>
      <c r="T1874" s="73" t="s">
        <v>8505</v>
      </c>
      <c r="U1874" s="8" t="s">
        <v>6610</v>
      </c>
      <c r="V1874" s="3" t="s">
        <v>724</v>
      </c>
      <c r="W1874" s="40" t="s">
        <v>82</v>
      </c>
      <c r="X1874" s="3" t="s">
        <v>8506</v>
      </c>
      <c r="Y1874" s="40" t="s">
        <v>6607</v>
      </c>
      <c r="Z1874" s="74">
        <v>43748</v>
      </c>
      <c r="AA1874" s="74">
        <v>43748</v>
      </c>
      <c r="AB1874" s="12" t="s">
        <v>6849</v>
      </c>
    </row>
    <row r="1875" spans="1:28" s="46" customFormat="1">
      <c r="A1875" s="40">
        <v>2019</v>
      </c>
      <c r="B1875" s="55" t="s">
        <v>83</v>
      </c>
      <c r="C1875" s="56">
        <v>43738</v>
      </c>
      <c r="D1875" s="40" t="s">
        <v>72</v>
      </c>
      <c r="E1875" s="40" t="s">
        <v>8507</v>
      </c>
      <c r="F1875" s="11" t="s">
        <v>10674</v>
      </c>
      <c r="G1875" s="11" t="s">
        <v>10676</v>
      </c>
      <c r="H1875" s="41" t="s">
        <v>6607</v>
      </c>
      <c r="I1875" s="40" t="s">
        <v>80</v>
      </c>
      <c r="J1875" s="76" t="s">
        <v>11179</v>
      </c>
      <c r="K1875" s="76" t="s">
        <v>1084</v>
      </c>
      <c r="L1875" s="76" t="s">
        <v>4540</v>
      </c>
      <c r="M1875" s="76" t="s">
        <v>10678</v>
      </c>
      <c r="N1875" s="77">
        <v>43685</v>
      </c>
      <c r="O1875" s="69">
        <f t="shared" si="9"/>
        <v>44781</v>
      </c>
      <c r="P1875" s="11" t="s">
        <v>11609</v>
      </c>
      <c r="Q1875" s="70" t="s">
        <v>8508</v>
      </c>
      <c r="R1875" s="78">
        <v>215</v>
      </c>
      <c r="S1875" s="72">
        <v>215</v>
      </c>
      <c r="T1875" s="73" t="s">
        <v>7108</v>
      </c>
      <c r="U1875" s="8" t="s">
        <v>6610</v>
      </c>
      <c r="V1875" s="3" t="s">
        <v>724</v>
      </c>
      <c r="W1875" s="40" t="s">
        <v>82</v>
      </c>
      <c r="X1875" s="3" t="s">
        <v>8509</v>
      </c>
      <c r="Y1875" s="40" t="s">
        <v>6607</v>
      </c>
      <c r="Z1875" s="74">
        <v>43748</v>
      </c>
      <c r="AA1875" s="74">
        <v>43748</v>
      </c>
      <c r="AB1875" s="12" t="s">
        <v>6849</v>
      </c>
    </row>
    <row r="1876" spans="1:28" s="46" customFormat="1">
      <c r="A1876" s="40">
        <v>2019</v>
      </c>
      <c r="B1876" s="55" t="s">
        <v>83</v>
      </c>
      <c r="C1876" s="56">
        <v>43738</v>
      </c>
      <c r="D1876" s="40" t="s">
        <v>72</v>
      </c>
      <c r="E1876" s="40" t="s">
        <v>8510</v>
      </c>
      <c r="F1876" s="11" t="s">
        <v>10674</v>
      </c>
      <c r="G1876" s="11" t="s">
        <v>10676</v>
      </c>
      <c r="H1876" s="41" t="s">
        <v>6607</v>
      </c>
      <c r="I1876" s="40" t="s">
        <v>80</v>
      </c>
      <c r="J1876" s="76" t="s">
        <v>10678</v>
      </c>
      <c r="K1876" s="76" t="s">
        <v>10678</v>
      </c>
      <c r="L1876" s="76" t="s">
        <v>10678</v>
      </c>
      <c r="M1876" s="76" t="s">
        <v>11180</v>
      </c>
      <c r="N1876" s="77">
        <v>43685</v>
      </c>
      <c r="O1876" s="69">
        <f t="shared" si="9"/>
        <v>44781</v>
      </c>
      <c r="P1876" s="11" t="s">
        <v>11609</v>
      </c>
      <c r="Q1876" s="70" t="s">
        <v>8511</v>
      </c>
      <c r="R1876" s="78">
        <v>345</v>
      </c>
      <c r="S1876" s="72">
        <v>345</v>
      </c>
      <c r="T1876" s="73" t="s">
        <v>8512</v>
      </c>
      <c r="U1876" s="8" t="s">
        <v>6610</v>
      </c>
      <c r="V1876" s="3" t="s">
        <v>724</v>
      </c>
      <c r="W1876" s="40" t="s">
        <v>82</v>
      </c>
      <c r="X1876" s="3" t="s">
        <v>8513</v>
      </c>
      <c r="Y1876" s="40" t="s">
        <v>6607</v>
      </c>
      <c r="Z1876" s="74">
        <v>43748</v>
      </c>
      <c r="AA1876" s="74">
        <v>43748</v>
      </c>
      <c r="AB1876" s="12" t="s">
        <v>6849</v>
      </c>
    </row>
    <row r="1877" spans="1:28" s="46" customFormat="1">
      <c r="A1877" s="40">
        <v>2019</v>
      </c>
      <c r="B1877" s="55" t="s">
        <v>83</v>
      </c>
      <c r="C1877" s="56">
        <v>43738</v>
      </c>
      <c r="D1877" s="40" t="s">
        <v>72</v>
      </c>
      <c r="E1877" s="40" t="s">
        <v>8514</v>
      </c>
      <c r="F1877" s="11" t="s">
        <v>10674</v>
      </c>
      <c r="G1877" s="11" t="s">
        <v>10676</v>
      </c>
      <c r="H1877" s="41" t="s">
        <v>6607</v>
      </c>
      <c r="I1877" s="40" t="s">
        <v>80</v>
      </c>
      <c r="J1877" s="76" t="s">
        <v>10678</v>
      </c>
      <c r="K1877" s="76" t="s">
        <v>10678</v>
      </c>
      <c r="L1877" s="76" t="s">
        <v>10678</v>
      </c>
      <c r="M1877" s="76" t="s">
        <v>11180</v>
      </c>
      <c r="N1877" s="77">
        <v>43685</v>
      </c>
      <c r="O1877" s="69">
        <f t="shared" si="9"/>
        <v>44781</v>
      </c>
      <c r="P1877" s="11" t="s">
        <v>11609</v>
      </c>
      <c r="Q1877" s="70" t="s">
        <v>8515</v>
      </c>
      <c r="R1877" s="78">
        <v>345</v>
      </c>
      <c r="S1877" s="72">
        <v>345</v>
      </c>
      <c r="T1877" s="73" t="s">
        <v>8516</v>
      </c>
      <c r="U1877" s="8" t="s">
        <v>6610</v>
      </c>
      <c r="V1877" s="3" t="s">
        <v>724</v>
      </c>
      <c r="W1877" s="40" t="s">
        <v>82</v>
      </c>
      <c r="X1877" s="3" t="s">
        <v>8517</v>
      </c>
      <c r="Y1877" s="40" t="s">
        <v>6607</v>
      </c>
      <c r="Z1877" s="74">
        <v>43748</v>
      </c>
      <c r="AA1877" s="74">
        <v>43748</v>
      </c>
      <c r="AB1877" s="12" t="s">
        <v>6849</v>
      </c>
    </row>
    <row r="1878" spans="1:28" s="46" customFormat="1">
      <c r="A1878" s="40">
        <v>2019</v>
      </c>
      <c r="B1878" s="55" t="s">
        <v>83</v>
      </c>
      <c r="C1878" s="56">
        <v>43738</v>
      </c>
      <c r="D1878" s="40" t="s">
        <v>72</v>
      </c>
      <c r="E1878" s="40" t="s">
        <v>8518</v>
      </c>
      <c r="F1878" s="11" t="s">
        <v>10674</v>
      </c>
      <c r="G1878" s="11" t="s">
        <v>10676</v>
      </c>
      <c r="H1878" s="41" t="s">
        <v>6607</v>
      </c>
      <c r="I1878" s="40" t="s">
        <v>80</v>
      </c>
      <c r="J1878" s="76" t="s">
        <v>819</v>
      </c>
      <c r="K1878" s="76" t="s">
        <v>1026</v>
      </c>
      <c r="L1878" s="76" t="s">
        <v>1101</v>
      </c>
      <c r="M1878" s="76" t="s">
        <v>10678</v>
      </c>
      <c r="N1878" s="77">
        <v>43685</v>
      </c>
      <c r="O1878" s="69">
        <f t="shared" si="9"/>
        <v>44781</v>
      </c>
      <c r="P1878" s="11" t="s">
        <v>11609</v>
      </c>
      <c r="Q1878" s="70" t="s">
        <v>8519</v>
      </c>
      <c r="R1878" s="78">
        <v>196</v>
      </c>
      <c r="S1878" s="72">
        <v>196</v>
      </c>
      <c r="T1878" s="73" t="s">
        <v>8520</v>
      </c>
      <c r="U1878" s="8" t="s">
        <v>6610</v>
      </c>
      <c r="V1878" s="3" t="s">
        <v>724</v>
      </c>
      <c r="W1878" s="40" t="s">
        <v>82</v>
      </c>
      <c r="X1878" s="3" t="s">
        <v>8521</v>
      </c>
      <c r="Y1878" s="40" t="s">
        <v>6607</v>
      </c>
      <c r="Z1878" s="74">
        <v>43748</v>
      </c>
      <c r="AA1878" s="74">
        <v>43748</v>
      </c>
      <c r="AB1878" s="12" t="s">
        <v>6849</v>
      </c>
    </row>
    <row r="1879" spans="1:28" s="46" customFormat="1">
      <c r="A1879" s="40">
        <v>2019</v>
      </c>
      <c r="B1879" s="55" t="s">
        <v>83</v>
      </c>
      <c r="C1879" s="56">
        <v>43738</v>
      </c>
      <c r="D1879" s="40" t="s">
        <v>72</v>
      </c>
      <c r="E1879" s="40" t="s">
        <v>8522</v>
      </c>
      <c r="F1879" s="11" t="s">
        <v>10674</v>
      </c>
      <c r="G1879" s="11" t="s">
        <v>10676</v>
      </c>
      <c r="H1879" s="41" t="s">
        <v>6607</v>
      </c>
      <c r="I1879" s="40" t="s">
        <v>80</v>
      </c>
      <c r="J1879" s="76" t="s">
        <v>11181</v>
      </c>
      <c r="K1879" s="76" t="s">
        <v>934</v>
      </c>
      <c r="L1879" s="76" t="s">
        <v>1152</v>
      </c>
      <c r="M1879" s="76" t="s">
        <v>10678</v>
      </c>
      <c r="N1879" s="77">
        <v>43685</v>
      </c>
      <c r="O1879" s="69">
        <f t="shared" si="9"/>
        <v>44781</v>
      </c>
      <c r="P1879" s="11" t="s">
        <v>11609</v>
      </c>
      <c r="Q1879" s="70" t="s">
        <v>8523</v>
      </c>
      <c r="R1879" s="78">
        <v>400</v>
      </c>
      <c r="S1879" s="72">
        <v>400</v>
      </c>
      <c r="T1879" s="73" t="s">
        <v>8524</v>
      </c>
      <c r="U1879" s="8" t="s">
        <v>6610</v>
      </c>
      <c r="V1879" s="3" t="s">
        <v>724</v>
      </c>
      <c r="W1879" s="40" t="s">
        <v>82</v>
      </c>
      <c r="X1879" s="3" t="s">
        <v>8525</v>
      </c>
      <c r="Y1879" s="40" t="s">
        <v>6607</v>
      </c>
      <c r="Z1879" s="74">
        <v>43748</v>
      </c>
      <c r="AA1879" s="74">
        <v>43748</v>
      </c>
      <c r="AB1879" s="12" t="s">
        <v>6849</v>
      </c>
    </row>
    <row r="1880" spans="1:28" s="46" customFormat="1">
      <c r="A1880" s="40">
        <v>2019</v>
      </c>
      <c r="B1880" s="55" t="s">
        <v>83</v>
      </c>
      <c r="C1880" s="56">
        <v>43738</v>
      </c>
      <c r="D1880" s="40" t="s">
        <v>72</v>
      </c>
      <c r="E1880" s="40" t="s">
        <v>8526</v>
      </c>
      <c r="F1880" s="11" t="s">
        <v>10674</v>
      </c>
      <c r="G1880" s="11" t="s">
        <v>10676</v>
      </c>
      <c r="H1880" s="41" t="s">
        <v>6607</v>
      </c>
      <c r="I1880" s="40" t="s">
        <v>80</v>
      </c>
      <c r="J1880" s="76" t="s">
        <v>2893</v>
      </c>
      <c r="K1880" s="76" t="s">
        <v>1057</v>
      </c>
      <c r="L1880" s="76" t="s">
        <v>958</v>
      </c>
      <c r="M1880" s="76" t="s">
        <v>10678</v>
      </c>
      <c r="N1880" s="77">
        <v>43685</v>
      </c>
      <c r="O1880" s="69">
        <f t="shared" si="9"/>
        <v>44781</v>
      </c>
      <c r="P1880" s="11" t="s">
        <v>11609</v>
      </c>
      <c r="Q1880" s="70" t="s">
        <v>8527</v>
      </c>
      <c r="R1880" s="78">
        <v>140</v>
      </c>
      <c r="S1880" s="72">
        <v>140</v>
      </c>
      <c r="T1880" s="73" t="s">
        <v>7108</v>
      </c>
      <c r="U1880" s="8" t="s">
        <v>6610</v>
      </c>
      <c r="V1880" s="3" t="s">
        <v>724</v>
      </c>
      <c r="W1880" s="40" t="s">
        <v>82</v>
      </c>
      <c r="X1880" s="3" t="s">
        <v>8528</v>
      </c>
      <c r="Y1880" s="40" t="s">
        <v>6607</v>
      </c>
      <c r="Z1880" s="74">
        <v>43748</v>
      </c>
      <c r="AA1880" s="74">
        <v>43748</v>
      </c>
      <c r="AB1880" s="12" t="s">
        <v>6849</v>
      </c>
    </row>
    <row r="1881" spans="1:28" s="46" customFormat="1">
      <c r="A1881" s="40">
        <v>2019</v>
      </c>
      <c r="B1881" s="55" t="s">
        <v>83</v>
      </c>
      <c r="C1881" s="56">
        <v>43738</v>
      </c>
      <c r="D1881" s="40" t="s">
        <v>72</v>
      </c>
      <c r="E1881" s="40" t="s">
        <v>8529</v>
      </c>
      <c r="F1881" s="11" t="s">
        <v>10674</v>
      </c>
      <c r="G1881" s="11" t="s">
        <v>10676</v>
      </c>
      <c r="H1881" s="41" t="s">
        <v>6607</v>
      </c>
      <c r="I1881" s="40" t="s">
        <v>80</v>
      </c>
      <c r="J1881" s="76" t="s">
        <v>11182</v>
      </c>
      <c r="K1881" s="76" t="s">
        <v>2747</v>
      </c>
      <c r="L1881" s="76" t="s">
        <v>939</v>
      </c>
      <c r="M1881" s="76" t="s">
        <v>10678</v>
      </c>
      <c r="N1881" s="77">
        <v>43685</v>
      </c>
      <c r="O1881" s="69">
        <f t="shared" si="9"/>
        <v>44781</v>
      </c>
      <c r="P1881" s="11" t="s">
        <v>11609</v>
      </c>
      <c r="Q1881" s="70" t="s">
        <v>8530</v>
      </c>
      <c r="R1881" s="78">
        <v>305</v>
      </c>
      <c r="S1881" s="72">
        <v>305</v>
      </c>
      <c r="T1881" s="73" t="s">
        <v>8531</v>
      </c>
      <c r="U1881" s="8" t="s">
        <v>6610</v>
      </c>
      <c r="V1881" s="3" t="s">
        <v>724</v>
      </c>
      <c r="W1881" s="40" t="s">
        <v>82</v>
      </c>
      <c r="X1881" s="3" t="s">
        <v>8532</v>
      </c>
      <c r="Y1881" s="40" t="s">
        <v>6607</v>
      </c>
      <c r="Z1881" s="74">
        <v>43748</v>
      </c>
      <c r="AA1881" s="74">
        <v>43748</v>
      </c>
      <c r="AB1881" s="12" t="s">
        <v>6849</v>
      </c>
    </row>
    <row r="1882" spans="1:28" s="46" customFormat="1">
      <c r="A1882" s="40">
        <v>2019</v>
      </c>
      <c r="B1882" s="55" t="s">
        <v>83</v>
      </c>
      <c r="C1882" s="56">
        <v>43738</v>
      </c>
      <c r="D1882" s="40" t="s">
        <v>72</v>
      </c>
      <c r="E1882" s="40" t="s">
        <v>8533</v>
      </c>
      <c r="F1882" s="11" t="s">
        <v>10674</v>
      </c>
      <c r="G1882" s="11" t="s">
        <v>10676</v>
      </c>
      <c r="H1882" s="41" t="s">
        <v>6607</v>
      </c>
      <c r="I1882" s="40" t="s">
        <v>80</v>
      </c>
      <c r="J1882" s="76" t="s">
        <v>10678</v>
      </c>
      <c r="K1882" s="76" t="s">
        <v>10678</v>
      </c>
      <c r="L1882" s="76" t="s">
        <v>10678</v>
      </c>
      <c r="M1882" s="76" t="s">
        <v>11183</v>
      </c>
      <c r="N1882" s="77">
        <v>43685</v>
      </c>
      <c r="O1882" s="69">
        <f t="shared" si="9"/>
        <v>44781</v>
      </c>
      <c r="P1882" s="11" t="s">
        <v>11609</v>
      </c>
      <c r="Q1882" s="70" t="s">
        <v>8534</v>
      </c>
      <c r="R1882" s="78">
        <v>350</v>
      </c>
      <c r="S1882" s="72">
        <v>350</v>
      </c>
      <c r="T1882" s="73" t="s">
        <v>8535</v>
      </c>
      <c r="U1882" s="8" t="s">
        <v>6610</v>
      </c>
      <c r="V1882" s="3" t="s">
        <v>724</v>
      </c>
      <c r="W1882" s="40" t="s">
        <v>82</v>
      </c>
      <c r="X1882" s="3" t="s">
        <v>8536</v>
      </c>
      <c r="Y1882" s="40" t="s">
        <v>6607</v>
      </c>
      <c r="Z1882" s="74">
        <v>43748</v>
      </c>
      <c r="AA1882" s="74">
        <v>43748</v>
      </c>
      <c r="AB1882" s="12" t="s">
        <v>6849</v>
      </c>
    </row>
    <row r="1883" spans="1:28" s="46" customFormat="1">
      <c r="A1883" s="40">
        <v>2019</v>
      </c>
      <c r="B1883" s="55" t="s">
        <v>83</v>
      </c>
      <c r="C1883" s="56">
        <v>43738</v>
      </c>
      <c r="D1883" s="40" t="s">
        <v>72</v>
      </c>
      <c r="E1883" s="40" t="s">
        <v>8537</v>
      </c>
      <c r="F1883" s="11" t="s">
        <v>10674</v>
      </c>
      <c r="G1883" s="11" t="s">
        <v>10676</v>
      </c>
      <c r="H1883" s="41" t="s">
        <v>6607</v>
      </c>
      <c r="I1883" s="40" t="s">
        <v>80</v>
      </c>
      <c r="J1883" s="76" t="s">
        <v>11184</v>
      </c>
      <c r="K1883" s="76" t="s">
        <v>1048</v>
      </c>
      <c r="L1883" s="76" t="s">
        <v>930</v>
      </c>
      <c r="M1883" s="76" t="s">
        <v>10678</v>
      </c>
      <c r="N1883" s="77">
        <v>43685</v>
      </c>
      <c r="O1883" s="69">
        <f t="shared" si="9"/>
        <v>44781</v>
      </c>
      <c r="P1883" s="11" t="s">
        <v>11609</v>
      </c>
      <c r="Q1883" s="70" t="s">
        <v>8538</v>
      </c>
      <c r="R1883" s="78">
        <v>458</v>
      </c>
      <c r="S1883" s="72">
        <v>458</v>
      </c>
      <c r="T1883" s="73" t="s">
        <v>8539</v>
      </c>
      <c r="U1883" s="8" t="s">
        <v>6610</v>
      </c>
      <c r="V1883" s="3" t="s">
        <v>724</v>
      </c>
      <c r="W1883" s="40" t="s">
        <v>82</v>
      </c>
      <c r="X1883" s="3" t="s">
        <v>8540</v>
      </c>
      <c r="Y1883" s="40" t="s">
        <v>6607</v>
      </c>
      <c r="Z1883" s="74">
        <v>43748</v>
      </c>
      <c r="AA1883" s="74">
        <v>43748</v>
      </c>
      <c r="AB1883" s="12" t="s">
        <v>6849</v>
      </c>
    </row>
    <row r="1884" spans="1:28" s="46" customFormat="1">
      <c r="A1884" s="40">
        <v>2019</v>
      </c>
      <c r="B1884" s="55" t="s">
        <v>83</v>
      </c>
      <c r="C1884" s="56">
        <v>43738</v>
      </c>
      <c r="D1884" s="40" t="s">
        <v>72</v>
      </c>
      <c r="E1884" s="40" t="s">
        <v>8541</v>
      </c>
      <c r="F1884" s="11" t="s">
        <v>10674</v>
      </c>
      <c r="G1884" s="11" t="s">
        <v>10676</v>
      </c>
      <c r="H1884" s="41" t="s">
        <v>6607</v>
      </c>
      <c r="I1884" s="40" t="s">
        <v>80</v>
      </c>
      <c r="J1884" s="76" t="s">
        <v>11185</v>
      </c>
      <c r="K1884" s="76" t="s">
        <v>11186</v>
      </c>
      <c r="L1884" s="76" t="s">
        <v>11187</v>
      </c>
      <c r="M1884" s="76" t="s">
        <v>10678</v>
      </c>
      <c r="N1884" s="77">
        <v>43685</v>
      </c>
      <c r="O1884" s="69">
        <f t="shared" si="9"/>
        <v>44781</v>
      </c>
      <c r="P1884" s="11" t="s">
        <v>11609</v>
      </c>
      <c r="Q1884" s="70" t="s">
        <v>8542</v>
      </c>
      <c r="R1884" s="78">
        <v>140</v>
      </c>
      <c r="S1884" s="72">
        <v>140</v>
      </c>
      <c r="T1884" s="73" t="s">
        <v>8543</v>
      </c>
      <c r="U1884" s="8" t="s">
        <v>6610</v>
      </c>
      <c r="V1884" s="3" t="s">
        <v>724</v>
      </c>
      <c r="W1884" s="40" t="s">
        <v>82</v>
      </c>
      <c r="X1884" s="3" t="s">
        <v>8544</v>
      </c>
      <c r="Y1884" s="40" t="s">
        <v>6607</v>
      </c>
      <c r="Z1884" s="74">
        <v>43748</v>
      </c>
      <c r="AA1884" s="74">
        <v>43748</v>
      </c>
      <c r="AB1884" s="12" t="s">
        <v>6849</v>
      </c>
    </row>
    <row r="1885" spans="1:28" s="46" customFormat="1">
      <c r="A1885" s="40">
        <v>2019</v>
      </c>
      <c r="B1885" s="55" t="s">
        <v>83</v>
      </c>
      <c r="C1885" s="56">
        <v>43738</v>
      </c>
      <c r="D1885" s="40" t="s">
        <v>72</v>
      </c>
      <c r="E1885" s="40" t="s">
        <v>8545</v>
      </c>
      <c r="F1885" s="11" t="s">
        <v>10674</v>
      </c>
      <c r="G1885" s="11" t="s">
        <v>10676</v>
      </c>
      <c r="H1885" s="41" t="s">
        <v>6607</v>
      </c>
      <c r="I1885" s="40" t="s">
        <v>80</v>
      </c>
      <c r="J1885" s="76" t="s">
        <v>806</v>
      </c>
      <c r="K1885" s="76" t="s">
        <v>11188</v>
      </c>
      <c r="L1885" s="76" t="s">
        <v>1099</v>
      </c>
      <c r="M1885" s="76" t="s">
        <v>10678</v>
      </c>
      <c r="N1885" s="77">
        <v>43685</v>
      </c>
      <c r="O1885" s="69">
        <f t="shared" si="9"/>
        <v>44781</v>
      </c>
      <c r="P1885" s="11" t="s">
        <v>11609</v>
      </c>
      <c r="Q1885" s="70" t="s">
        <v>8546</v>
      </c>
      <c r="R1885" s="78">
        <v>196</v>
      </c>
      <c r="S1885" s="72">
        <v>196</v>
      </c>
      <c r="T1885" s="73" t="s">
        <v>8547</v>
      </c>
      <c r="U1885" s="8" t="s">
        <v>6610</v>
      </c>
      <c r="V1885" s="3" t="s">
        <v>724</v>
      </c>
      <c r="W1885" s="40" t="s">
        <v>82</v>
      </c>
      <c r="X1885" s="3" t="s">
        <v>8548</v>
      </c>
      <c r="Y1885" s="40" t="s">
        <v>6607</v>
      </c>
      <c r="Z1885" s="74">
        <v>43748</v>
      </c>
      <c r="AA1885" s="74">
        <v>43748</v>
      </c>
      <c r="AB1885" s="12" t="s">
        <v>6849</v>
      </c>
    </row>
    <row r="1886" spans="1:28" s="46" customFormat="1">
      <c r="A1886" s="40">
        <v>2019</v>
      </c>
      <c r="B1886" s="55" t="s">
        <v>83</v>
      </c>
      <c r="C1886" s="56">
        <v>43738</v>
      </c>
      <c r="D1886" s="40" t="s">
        <v>72</v>
      </c>
      <c r="E1886" s="40" t="s">
        <v>8549</v>
      </c>
      <c r="F1886" s="11" t="s">
        <v>10674</v>
      </c>
      <c r="G1886" s="11" t="s">
        <v>10676</v>
      </c>
      <c r="H1886" s="41" t="s">
        <v>6607</v>
      </c>
      <c r="I1886" s="40" t="s">
        <v>80</v>
      </c>
      <c r="J1886" s="76" t="s">
        <v>827</v>
      </c>
      <c r="K1886" s="76" t="s">
        <v>10946</v>
      </c>
      <c r="L1886" s="76" t="s">
        <v>1038</v>
      </c>
      <c r="M1886" s="76" t="s">
        <v>10678</v>
      </c>
      <c r="N1886" s="77">
        <v>43685</v>
      </c>
      <c r="O1886" s="69">
        <f t="shared" si="9"/>
        <v>44781</v>
      </c>
      <c r="P1886" s="11" t="s">
        <v>11609</v>
      </c>
      <c r="Q1886" s="70" t="s">
        <v>8550</v>
      </c>
      <c r="R1886" s="78">
        <v>400</v>
      </c>
      <c r="S1886" s="72">
        <v>400</v>
      </c>
      <c r="T1886" s="73" t="s">
        <v>8551</v>
      </c>
      <c r="U1886" s="8" t="s">
        <v>6610</v>
      </c>
      <c r="V1886" s="3" t="s">
        <v>724</v>
      </c>
      <c r="W1886" s="40" t="s">
        <v>82</v>
      </c>
      <c r="X1886" s="3" t="s">
        <v>8552</v>
      </c>
      <c r="Y1886" s="40" t="s">
        <v>6607</v>
      </c>
      <c r="Z1886" s="74">
        <v>43748</v>
      </c>
      <c r="AA1886" s="74">
        <v>43748</v>
      </c>
      <c r="AB1886" s="12" t="s">
        <v>6849</v>
      </c>
    </row>
    <row r="1887" spans="1:28" s="46" customFormat="1">
      <c r="A1887" s="40">
        <v>2019</v>
      </c>
      <c r="B1887" s="55" t="s">
        <v>83</v>
      </c>
      <c r="C1887" s="56">
        <v>43738</v>
      </c>
      <c r="D1887" s="40" t="s">
        <v>72</v>
      </c>
      <c r="E1887" s="40" t="s">
        <v>8553</v>
      </c>
      <c r="F1887" s="11" t="s">
        <v>10674</v>
      </c>
      <c r="G1887" s="11" t="s">
        <v>10676</v>
      </c>
      <c r="H1887" s="41" t="s">
        <v>6607</v>
      </c>
      <c r="I1887" s="40" t="s">
        <v>80</v>
      </c>
      <c r="J1887" s="76" t="s">
        <v>869</v>
      </c>
      <c r="K1887" s="76" t="s">
        <v>1058</v>
      </c>
      <c r="L1887" s="76" t="s">
        <v>10956</v>
      </c>
      <c r="M1887" s="76" t="s">
        <v>10678</v>
      </c>
      <c r="N1887" s="77">
        <v>43686</v>
      </c>
      <c r="O1887" s="69">
        <f t="shared" si="9"/>
        <v>44782</v>
      </c>
      <c r="P1887" s="11" t="s">
        <v>11609</v>
      </c>
      <c r="Q1887" s="70" t="s">
        <v>8554</v>
      </c>
      <c r="R1887" s="78">
        <v>140</v>
      </c>
      <c r="S1887" s="72">
        <v>140</v>
      </c>
      <c r="T1887" s="73" t="s">
        <v>8555</v>
      </c>
      <c r="U1887" s="8" t="s">
        <v>6610</v>
      </c>
      <c r="V1887" s="3" t="s">
        <v>724</v>
      </c>
      <c r="W1887" s="40" t="s">
        <v>82</v>
      </c>
      <c r="X1887" s="3" t="s">
        <v>8556</v>
      </c>
      <c r="Y1887" s="40" t="s">
        <v>6607</v>
      </c>
      <c r="Z1887" s="74">
        <v>43748</v>
      </c>
      <c r="AA1887" s="74">
        <v>43748</v>
      </c>
      <c r="AB1887" s="12" t="s">
        <v>6849</v>
      </c>
    </row>
    <row r="1888" spans="1:28" s="46" customFormat="1">
      <c r="A1888" s="40">
        <v>2019</v>
      </c>
      <c r="B1888" s="55" t="s">
        <v>83</v>
      </c>
      <c r="C1888" s="56">
        <v>43738</v>
      </c>
      <c r="D1888" s="40" t="s">
        <v>72</v>
      </c>
      <c r="E1888" s="40" t="s">
        <v>8557</v>
      </c>
      <c r="F1888" s="11" t="s">
        <v>10674</v>
      </c>
      <c r="G1888" s="11" t="s">
        <v>10676</v>
      </c>
      <c r="H1888" s="41" t="s">
        <v>6607</v>
      </c>
      <c r="I1888" s="40" t="s">
        <v>80</v>
      </c>
      <c r="J1888" s="76" t="s">
        <v>11189</v>
      </c>
      <c r="K1888" s="76" t="s">
        <v>958</v>
      </c>
      <c r="L1888" s="76" t="s">
        <v>946</v>
      </c>
      <c r="M1888" s="76" t="s">
        <v>10678</v>
      </c>
      <c r="N1888" s="77">
        <v>43686</v>
      </c>
      <c r="O1888" s="69">
        <f t="shared" si="9"/>
        <v>44782</v>
      </c>
      <c r="P1888" s="11" t="s">
        <v>11609</v>
      </c>
      <c r="Q1888" s="70" t="s">
        <v>8558</v>
      </c>
      <c r="R1888" s="78">
        <v>395</v>
      </c>
      <c r="S1888" s="72">
        <v>395</v>
      </c>
      <c r="T1888" s="73" t="s">
        <v>8559</v>
      </c>
      <c r="U1888" s="8" t="s">
        <v>6610</v>
      </c>
      <c r="V1888" s="3" t="s">
        <v>724</v>
      </c>
      <c r="W1888" s="40" t="s">
        <v>82</v>
      </c>
      <c r="X1888" s="3" t="s">
        <v>8560</v>
      </c>
      <c r="Y1888" s="40" t="s">
        <v>6607</v>
      </c>
      <c r="Z1888" s="74">
        <v>43748</v>
      </c>
      <c r="AA1888" s="74">
        <v>43748</v>
      </c>
      <c r="AB1888" s="12" t="s">
        <v>6849</v>
      </c>
    </row>
    <row r="1889" spans="1:28" s="46" customFormat="1">
      <c r="A1889" s="40">
        <v>2019</v>
      </c>
      <c r="B1889" s="55" t="s">
        <v>83</v>
      </c>
      <c r="C1889" s="56">
        <v>43738</v>
      </c>
      <c r="D1889" s="40" t="s">
        <v>72</v>
      </c>
      <c r="E1889" s="40" t="s">
        <v>8561</v>
      </c>
      <c r="F1889" s="11" t="s">
        <v>10674</v>
      </c>
      <c r="G1889" s="11" t="s">
        <v>10676</v>
      </c>
      <c r="H1889" s="41" t="s">
        <v>6607</v>
      </c>
      <c r="I1889" s="40" t="s">
        <v>80</v>
      </c>
      <c r="J1889" s="76" t="s">
        <v>872</v>
      </c>
      <c r="K1889" s="76" t="s">
        <v>1009</v>
      </c>
      <c r="L1889" s="76" t="s">
        <v>4605</v>
      </c>
      <c r="M1889" s="76" t="s">
        <v>10678</v>
      </c>
      <c r="N1889" s="77">
        <v>43686</v>
      </c>
      <c r="O1889" s="69">
        <f t="shared" si="9"/>
        <v>44782</v>
      </c>
      <c r="P1889" s="11" t="s">
        <v>11609</v>
      </c>
      <c r="Q1889" s="70" t="s">
        <v>8562</v>
      </c>
      <c r="R1889" s="78">
        <v>345</v>
      </c>
      <c r="S1889" s="72">
        <v>345</v>
      </c>
      <c r="T1889" s="73" t="s">
        <v>8563</v>
      </c>
      <c r="U1889" s="8" t="s">
        <v>6610</v>
      </c>
      <c r="V1889" s="3" t="s">
        <v>724</v>
      </c>
      <c r="W1889" s="40" t="s">
        <v>82</v>
      </c>
      <c r="X1889" s="3" t="s">
        <v>8564</v>
      </c>
      <c r="Y1889" s="40" t="s">
        <v>6607</v>
      </c>
      <c r="Z1889" s="74">
        <v>43748</v>
      </c>
      <c r="AA1889" s="74">
        <v>43748</v>
      </c>
      <c r="AB1889" s="12" t="s">
        <v>6849</v>
      </c>
    </row>
    <row r="1890" spans="1:28" s="46" customFormat="1">
      <c r="A1890" s="40">
        <v>2019</v>
      </c>
      <c r="B1890" s="55" t="s">
        <v>83</v>
      </c>
      <c r="C1890" s="56">
        <v>43738</v>
      </c>
      <c r="D1890" s="40" t="s">
        <v>72</v>
      </c>
      <c r="E1890" s="40" t="s">
        <v>8565</v>
      </c>
      <c r="F1890" s="11" t="s">
        <v>10674</v>
      </c>
      <c r="G1890" s="11" t="s">
        <v>10676</v>
      </c>
      <c r="H1890" s="41" t="s">
        <v>6607</v>
      </c>
      <c r="I1890" s="40" t="s">
        <v>80</v>
      </c>
      <c r="J1890" s="76" t="s">
        <v>753</v>
      </c>
      <c r="K1890" s="76" t="s">
        <v>11190</v>
      </c>
      <c r="L1890" s="76" t="s">
        <v>11191</v>
      </c>
      <c r="M1890" s="76" t="s">
        <v>10678</v>
      </c>
      <c r="N1890" s="77">
        <v>43686</v>
      </c>
      <c r="O1890" s="69">
        <f t="shared" si="9"/>
        <v>44782</v>
      </c>
      <c r="P1890" s="11" t="s">
        <v>11609</v>
      </c>
      <c r="Q1890" s="70" t="s">
        <v>8566</v>
      </c>
      <c r="R1890" s="78">
        <v>6565</v>
      </c>
      <c r="S1890" s="72">
        <v>6565</v>
      </c>
      <c r="T1890" s="73" t="s">
        <v>8567</v>
      </c>
      <c r="U1890" s="8" t="s">
        <v>6610</v>
      </c>
      <c r="V1890" s="3" t="s">
        <v>724</v>
      </c>
      <c r="W1890" s="40" t="s">
        <v>82</v>
      </c>
      <c r="X1890" s="3" t="s">
        <v>8568</v>
      </c>
      <c r="Y1890" s="40" t="s">
        <v>6607</v>
      </c>
      <c r="Z1890" s="74">
        <v>43748</v>
      </c>
      <c r="AA1890" s="74">
        <v>43748</v>
      </c>
      <c r="AB1890" s="12" t="s">
        <v>6849</v>
      </c>
    </row>
    <row r="1891" spans="1:28" s="46" customFormat="1">
      <c r="A1891" s="40">
        <v>2019</v>
      </c>
      <c r="B1891" s="55" t="s">
        <v>83</v>
      </c>
      <c r="C1891" s="56">
        <v>43738</v>
      </c>
      <c r="D1891" s="40" t="s">
        <v>72</v>
      </c>
      <c r="E1891" s="40" t="s">
        <v>8569</v>
      </c>
      <c r="F1891" s="11" t="s">
        <v>10674</v>
      </c>
      <c r="G1891" s="11" t="s">
        <v>10676</v>
      </c>
      <c r="H1891" s="41" t="s">
        <v>6607</v>
      </c>
      <c r="I1891" s="40" t="s">
        <v>80</v>
      </c>
      <c r="J1891" s="76" t="s">
        <v>739</v>
      </c>
      <c r="K1891" s="76" t="s">
        <v>1086</v>
      </c>
      <c r="L1891" s="76" t="s">
        <v>1005</v>
      </c>
      <c r="M1891" s="76" t="s">
        <v>10678</v>
      </c>
      <c r="N1891" s="77">
        <v>43686</v>
      </c>
      <c r="O1891" s="69">
        <f t="shared" si="9"/>
        <v>44782</v>
      </c>
      <c r="P1891" s="11" t="s">
        <v>11609</v>
      </c>
      <c r="Q1891" s="70" t="s">
        <v>8570</v>
      </c>
      <c r="R1891" s="78">
        <v>395</v>
      </c>
      <c r="S1891" s="72">
        <v>395</v>
      </c>
      <c r="T1891" s="73" t="s">
        <v>8571</v>
      </c>
      <c r="U1891" s="8" t="s">
        <v>6610</v>
      </c>
      <c r="V1891" s="3" t="s">
        <v>724</v>
      </c>
      <c r="W1891" s="40" t="s">
        <v>82</v>
      </c>
      <c r="X1891" s="3" t="s">
        <v>8572</v>
      </c>
      <c r="Y1891" s="40" t="s">
        <v>6607</v>
      </c>
      <c r="Z1891" s="74">
        <v>43748</v>
      </c>
      <c r="AA1891" s="74">
        <v>43748</v>
      </c>
      <c r="AB1891" s="12" t="s">
        <v>6849</v>
      </c>
    </row>
    <row r="1892" spans="1:28" s="46" customFormat="1">
      <c r="A1892" s="40">
        <v>2019</v>
      </c>
      <c r="B1892" s="55" t="s">
        <v>83</v>
      </c>
      <c r="C1892" s="56">
        <v>43738</v>
      </c>
      <c r="D1892" s="40" t="s">
        <v>72</v>
      </c>
      <c r="E1892" s="40" t="s">
        <v>8573</v>
      </c>
      <c r="F1892" s="11" t="s">
        <v>10674</v>
      </c>
      <c r="G1892" s="11" t="s">
        <v>10676</v>
      </c>
      <c r="H1892" s="41" t="s">
        <v>6607</v>
      </c>
      <c r="I1892" s="40" t="s">
        <v>80</v>
      </c>
      <c r="J1892" s="76" t="s">
        <v>11192</v>
      </c>
      <c r="K1892" s="76" t="s">
        <v>2891</v>
      </c>
      <c r="L1892" s="76" t="s">
        <v>11193</v>
      </c>
      <c r="M1892" s="76" t="s">
        <v>10678</v>
      </c>
      <c r="N1892" s="77">
        <v>43686</v>
      </c>
      <c r="O1892" s="69">
        <f t="shared" si="9"/>
        <v>44782</v>
      </c>
      <c r="P1892" s="11" t="s">
        <v>11609</v>
      </c>
      <c r="Q1892" s="70" t="s">
        <v>8574</v>
      </c>
      <c r="R1892" s="78">
        <v>140</v>
      </c>
      <c r="S1892" s="72">
        <v>140</v>
      </c>
      <c r="T1892" s="73" t="s">
        <v>8575</v>
      </c>
      <c r="U1892" s="8" t="s">
        <v>6610</v>
      </c>
      <c r="V1892" s="3" t="s">
        <v>724</v>
      </c>
      <c r="W1892" s="40" t="s">
        <v>82</v>
      </c>
      <c r="X1892" s="3" t="s">
        <v>8576</v>
      </c>
      <c r="Y1892" s="40" t="s">
        <v>6607</v>
      </c>
      <c r="Z1892" s="74">
        <v>43748</v>
      </c>
      <c r="AA1892" s="74">
        <v>43748</v>
      </c>
      <c r="AB1892" s="12" t="s">
        <v>6849</v>
      </c>
    </row>
    <row r="1893" spans="1:28" s="46" customFormat="1">
      <c r="A1893" s="40">
        <v>2019</v>
      </c>
      <c r="B1893" s="55" t="s">
        <v>83</v>
      </c>
      <c r="C1893" s="56">
        <v>43738</v>
      </c>
      <c r="D1893" s="40" t="s">
        <v>72</v>
      </c>
      <c r="E1893" s="40" t="s">
        <v>8577</v>
      </c>
      <c r="F1893" s="11" t="s">
        <v>10674</v>
      </c>
      <c r="G1893" s="11" t="s">
        <v>10676</v>
      </c>
      <c r="H1893" s="41" t="s">
        <v>6607</v>
      </c>
      <c r="I1893" s="40" t="s">
        <v>80</v>
      </c>
      <c r="J1893" s="76" t="s">
        <v>10903</v>
      </c>
      <c r="K1893" s="76" t="s">
        <v>934</v>
      </c>
      <c r="L1893" s="76" t="s">
        <v>10950</v>
      </c>
      <c r="M1893" s="76" t="s">
        <v>10678</v>
      </c>
      <c r="N1893" s="77">
        <v>43686</v>
      </c>
      <c r="O1893" s="69">
        <f t="shared" si="9"/>
        <v>44782</v>
      </c>
      <c r="P1893" s="11" t="s">
        <v>11609</v>
      </c>
      <c r="Q1893" s="70" t="s">
        <v>8578</v>
      </c>
      <c r="R1893" s="78">
        <v>1670</v>
      </c>
      <c r="S1893" s="72">
        <v>1670</v>
      </c>
      <c r="T1893" s="73" t="s">
        <v>8579</v>
      </c>
      <c r="U1893" s="8" t="s">
        <v>6610</v>
      </c>
      <c r="V1893" s="3" t="s">
        <v>724</v>
      </c>
      <c r="W1893" s="40" t="s">
        <v>82</v>
      </c>
      <c r="X1893" s="3" t="s">
        <v>8580</v>
      </c>
      <c r="Y1893" s="40" t="s">
        <v>6607</v>
      </c>
      <c r="Z1893" s="74">
        <v>43748</v>
      </c>
      <c r="AA1893" s="74">
        <v>43748</v>
      </c>
      <c r="AB1893" s="12" t="s">
        <v>6849</v>
      </c>
    </row>
    <row r="1894" spans="1:28" s="46" customFormat="1">
      <c r="A1894" s="40">
        <v>2019</v>
      </c>
      <c r="B1894" s="55" t="s">
        <v>83</v>
      </c>
      <c r="C1894" s="56">
        <v>43738</v>
      </c>
      <c r="D1894" s="40" t="s">
        <v>72</v>
      </c>
      <c r="E1894" s="40" t="s">
        <v>8581</v>
      </c>
      <c r="F1894" s="11" t="s">
        <v>10674</v>
      </c>
      <c r="G1894" s="11" t="s">
        <v>10676</v>
      </c>
      <c r="H1894" s="41" t="s">
        <v>6607</v>
      </c>
      <c r="I1894" s="40" t="s">
        <v>80</v>
      </c>
      <c r="J1894" s="76" t="s">
        <v>11194</v>
      </c>
      <c r="K1894" s="76" t="s">
        <v>940</v>
      </c>
      <c r="L1894" s="76" t="s">
        <v>986</v>
      </c>
      <c r="M1894" s="76" t="s">
        <v>10678</v>
      </c>
      <c r="N1894" s="77">
        <v>43686</v>
      </c>
      <c r="O1894" s="69">
        <f t="shared" si="9"/>
        <v>44782</v>
      </c>
      <c r="P1894" s="11" t="s">
        <v>11609</v>
      </c>
      <c r="Q1894" s="70" t="s">
        <v>8582</v>
      </c>
      <c r="R1894" s="78">
        <v>140</v>
      </c>
      <c r="S1894" s="72">
        <v>140</v>
      </c>
      <c r="T1894" s="73" t="s">
        <v>8583</v>
      </c>
      <c r="U1894" s="8" t="s">
        <v>6610</v>
      </c>
      <c r="V1894" s="3" t="s">
        <v>724</v>
      </c>
      <c r="W1894" s="40" t="s">
        <v>82</v>
      </c>
      <c r="X1894" s="3" t="s">
        <v>8584</v>
      </c>
      <c r="Y1894" s="40" t="s">
        <v>6607</v>
      </c>
      <c r="Z1894" s="74">
        <v>43748</v>
      </c>
      <c r="AA1894" s="74">
        <v>43748</v>
      </c>
      <c r="AB1894" s="12" t="s">
        <v>6849</v>
      </c>
    </row>
    <row r="1895" spans="1:28" s="46" customFormat="1">
      <c r="A1895" s="40">
        <v>2019</v>
      </c>
      <c r="B1895" s="55" t="s">
        <v>83</v>
      </c>
      <c r="C1895" s="56">
        <v>43738</v>
      </c>
      <c r="D1895" s="40" t="s">
        <v>72</v>
      </c>
      <c r="E1895" s="40" t="s">
        <v>8585</v>
      </c>
      <c r="F1895" s="11" t="s">
        <v>10674</v>
      </c>
      <c r="G1895" s="11" t="s">
        <v>10676</v>
      </c>
      <c r="H1895" s="41" t="s">
        <v>6607</v>
      </c>
      <c r="I1895" s="40" t="s">
        <v>80</v>
      </c>
      <c r="J1895" s="76" t="s">
        <v>869</v>
      </c>
      <c r="K1895" s="76" t="s">
        <v>953</v>
      </c>
      <c r="L1895" s="76" t="s">
        <v>987</v>
      </c>
      <c r="M1895" s="76" t="s">
        <v>10678</v>
      </c>
      <c r="N1895" s="77">
        <v>43686</v>
      </c>
      <c r="O1895" s="69">
        <f t="shared" ref="O1895:O1958" si="10">DATE(YEAR(N1895)+3,MONTH(N1895),DAY(N1895))</f>
        <v>44782</v>
      </c>
      <c r="P1895" s="11" t="s">
        <v>11609</v>
      </c>
      <c r="Q1895" s="70" t="s">
        <v>8586</v>
      </c>
      <c r="R1895" s="78">
        <v>455</v>
      </c>
      <c r="S1895" s="72">
        <v>455</v>
      </c>
      <c r="T1895" s="73" t="s">
        <v>8587</v>
      </c>
      <c r="U1895" s="8" t="s">
        <v>6610</v>
      </c>
      <c r="V1895" s="3" t="s">
        <v>724</v>
      </c>
      <c r="W1895" s="40" t="s">
        <v>82</v>
      </c>
      <c r="X1895" s="3" t="s">
        <v>8588</v>
      </c>
      <c r="Y1895" s="40" t="s">
        <v>6607</v>
      </c>
      <c r="Z1895" s="74">
        <v>43748</v>
      </c>
      <c r="AA1895" s="74">
        <v>43748</v>
      </c>
      <c r="AB1895" s="12" t="s">
        <v>6849</v>
      </c>
    </row>
    <row r="1896" spans="1:28" s="46" customFormat="1">
      <c r="A1896" s="40">
        <v>2019</v>
      </c>
      <c r="B1896" s="55" t="s">
        <v>83</v>
      </c>
      <c r="C1896" s="56">
        <v>43738</v>
      </c>
      <c r="D1896" s="40" t="s">
        <v>72</v>
      </c>
      <c r="E1896" s="40" t="s">
        <v>8589</v>
      </c>
      <c r="F1896" s="11" t="s">
        <v>10674</v>
      </c>
      <c r="G1896" s="11" t="s">
        <v>10676</v>
      </c>
      <c r="H1896" s="41" t="s">
        <v>6607</v>
      </c>
      <c r="I1896" s="40" t="s">
        <v>80</v>
      </c>
      <c r="J1896" s="76" t="s">
        <v>11195</v>
      </c>
      <c r="K1896" s="76" t="s">
        <v>10859</v>
      </c>
      <c r="L1896" s="76" t="s">
        <v>1086</v>
      </c>
      <c r="M1896" s="76" t="s">
        <v>10678</v>
      </c>
      <c r="N1896" s="77">
        <v>43686</v>
      </c>
      <c r="O1896" s="69">
        <f t="shared" si="10"/>
        <v>44782</v>
      </c>
      <c r="P1896" s="11" t="s">
        <v>11609</v>
      </c>
      <c r="Q1896" s="70" t="s">
        <v>8590</v>
      </c>
      <c r="R1896" s="78">
        <v>203</v>
      </c>
      <c r="S1896" s="72">
        <v>203</v>
      </c>
      <c r="T1896" s="73" t="s">
        <v>8591</v>
      </c>
      <c r="U1896" s="8" t="s">
        <v>6610</v>
      </c>
      <c r="V1896" s="3" t="s">
        <v>724</v>
      </c>
      <c r="W1896" s="40" t="s">
        <v>82</v>
      </c>
      <c r="X1896" s="3" t="s">
        <v>8592</v>
      </c>
      <c r="Y1896" s="40" t="s">
        <v>6607</v>
      </c>
      <c r="Z1896" s="74">
        <v>43748</v>
      </c>
      <c r="AA1896" s="74">
        <v>43748</v>
      </c>
      <c r="AB1896" s="12" t="s">
        <v>6849</v>
      </c>
    </row>
    <row r="1897" spans="1:28" s="46" customFormat="1">
      <c r="A1897" s="40">
        <v>2019</v>
      </c>
      <c r="B1897" s="55" t="s">
        <v>83</v>
      </c>
      <c r="C1897" s="56">
        <v>43738</v>
      </c>
      <c r="D1897" s="40" t="s">
        <v>72</v>
      </c>
      <c r="E1897" s="40" t="s">
        <v>8593</v>
      </c>
      <c r="F1897" s="11" t="s">
        <v>10674</v>
      </c>
      <c r="G1897" s="11" t="s">
        <v>10676</v>
      </c>
      <c r="H1897" s="41" t="s">
        <v>6607</v>
      </c>
      <c r="I1897" s="40" t="s">
        <v>80</v>
      </c>
      <c r="J1897" s="76" t="s">
        <v>11196</v>
      </c>
      <c r="K1897" s="76" t="s">
        <v>2767</v>
      </c>
      <c r="L1897" s="76" t="s">
        <v>2892</v>
      </c>
      <c r="M1897" s="76" t="s">
        <v>10678</v>
      </c>
      <c r="N1897" s="77">
        <v>43686</v>
      </c>
      <c r="O1897" s="69">
        <f t="shared" si="10"/>
        <v>44782</v>
      </c>
      <c r="P1897" s="11" t="s">
        <v>11609</v>
      </c>
      <c r="Q1897" s="70" t="s">
        <v>8594</v>
      </c>
      <c r="R1897" s="78">
        <v>350</v>
      </c>
      <c r="S1897" s="72">
        <v>350</v>
      </c>
      <c r="T1897" s="73" t="s">
        <v>8595</v>
      </c>
      <c r="U1897" s="8" t="s">
        <v>6610</v>
      </c>
      <c r="V1897" s="3" t="s">
        <v>724</v>
      </c>
      <c r="W1897" s="40" t="s">
        <v>82</v>
      </c>
      <c r="X1897" s="3" t="s">
        <v>8596</v>
      </c>
      <c r="Y1897" s="40" t="s">
        <v>6607</v>
      </c>
      <c r="Z1897" s="74">
        <v>43748</v>
      </c>
      <c r="AA1897" s="74">
        <v>43748</v>
      </c>
      <c r="AB1897" s="12" t="s">
        <v>6849</v>
      </c>
    </row>
    <row r="1898" spans="1:28" s="46" customFormat="1">
      <c r="A1898" s="40">
        <v>2019</v>
      </c>
      <c r="B1898" s="55" t="s">
        <v>83</v>
      </c>
      <c r="C1898" s="56">
        <v>43738</v>
      </c>
      <c r="D1898" s="40" t="s">
        <v>72</v>
      </c>
      <c r="E1898" s="40" t="s">
        <v>8597</v>
      </c>
      <c r="F1898" s="11" t="s">
        <v>10674</v>
      </c>
      <c r="G1898" s="11" t="s">
        <v>10676</v>
      </c>
      <c r="H1898" s="41" t="s">
        <v>6607</v>
      </c>
      <c r="I1898" s="40" t="s">
        <v>80</v>
      </c>
      <c r="J1898" s="76" t="s">
        <v>11197</v>
      </c>
      <c r="K1898" s="76" t="s">
        <v>1009</v>
      </c>
      <c r="L1898" s="76" t="s">
        <v>1005</v>
      </c>
      <c r="M1898" s="76" t="s">
        <v>10678</v>
      </c>
      <c r="N1898" s="77">
        <v>43686</v>
      </c>
      <c r="O1898" s="69">
        <f t="shared" si="10"/>
        <v>44782</v>
      </c>
      <c r="P1898" s="11" t="s">
        <v>11609</v>
      </c>
      <c r="Q1898" s="70" t="s">
        <v>8598</v>
      </c>
      <c r="R1898" s="78">
        <v>140</v>
      </c>
      <c r="S1898" s="72">
        <v>140</v>
      </c>
      <c r="T1898" s="73" t="s">
        <v>8599</v>
      </c>
      <c r="U1898" s="8" t="s">
        <v>6610</v>
      </c>
      <c r="V1898" s="3" t="s">
        <v>724</v>
      </c>
      <c r="W1898" s="40" t="s">
        <v>82</v>
      </c>
      <c r="X1898" s="3" t="s">
        <v>8600</v>
      </c>
      <c r="Y1898" s="40" t="s">
        <v>6607</v>
      </c>
      <c r="Z1898" s="74">
        <v>43748</v>
      </c>
      <c r="AA1898" s="74">
        <v>43748</v>
      </c>
      <c r="AB1898" s="12" t="s">
        <v>6849</v>
      </c>
    </row>
    <row r="1899" spans="1:28" s="46" customFormat="1">
      <c r="A1899" s="40">
        <v>2019</v>
      </c>
      <c r="B1899" s="55" t="s">
        <v>83</v>
      </c>
      <c r="C1899" s="56">
        <v>43738</v>
      </c>
      <c r="D1899" s="40" t="s">
        <v>72</v>
      </c>
      <c r="E1899" s="40" t="s">
        <v>8601</v>
      </c>
      <c r="F1899" s="11" t="s">
        <v>10674</v>
      </c>
      <c r="G1899" s="11" t="s">
        <v>10676</v>
      </c>
      <c r="H1899" s="41" t="s">
        <v>6607</v>
      </c>
      <c r="I1899" s="40" t="s">
        <v>80</v>
      </c>
      <c r="J1899" s="76" t="s">
        <v>11198</v>
      </c>
      <c r="K1899" s="76" t="s">
        <v>1058</v>
      </c>
      <c r="L1899" s="76" t="s">
        <v>1141</v>
      </c>
      <c r="M1899" s="76" t="s">
        <v>10678</v>
      </c>
      <c r="N1899" s="77">
        <v>43689</v>
      </c>
      <c r="O1899" s="69">
        <f t="shared" si="10"/>
        <v>44785</v>
      </c>
      <c r="P1899" s="11" t="s">
        <v>11609</v>
      </c>
      <c r="Q1899" s="70" t="s">
        <v>8602</v>
      </c>
      <c r="R1899" s="78">
        <v>400</v>
      </c>
      <c r="S1899" s="72">
        <v>400</v>
      </c>
      <c r="T1899" s="73" t="s">
        <v>8603</v>
      </c>
      <c r="U1899" s="8" t="s">
        <v>6610</v>
      </c>
      <c r="V1899" s="3" t="s">
        <v>724</v>
      </c>
      <c r="W1899" s="40" t="s">
        <v>82</v>
      </c>
      <c r="X1899" s="3" t="s">
        <v>8604</v>
      </c>
      <c r="Y1899" s="40" t="s">
        <v>6607</v>
      </c>
      <c r="Z1899" s="74">
        <v>43748</v>
      </c>
      <c r="AA1899" s="74">
        <v>43748</v>
      </c>
      <c r="AB1899" s="12" t="s">
        <v>6849</v>
      </c>
    </row>
    <row r="1900" spans="1:28" s="46" customFormat="1">
      <c r="A1900" s="40">
        <v>2019</v>
      </c>
      <c r="B1900" s="55" t="s">
        <v>83</v>
      </c>
      <c r="C1900" s="56">
        <v>43738</v>
      </c>
      <c r="D1900" s="40" t="s">
        <v>72</v>
      </c>
      <c r="E1900" s="40" t="s">
        <v>8605</v>
      </c>
      <c r="F1900" s="11" t="s">
        <v>10674</v>
      </c>
      <c r="G1900" s="11" t="s">
        <v>10676</v>
      </c>
      <c r="H1900" s="41" t="s">
        <v>6607</v>
      </c>
      <c r="I1900" s="40" t="s">
        <v>80</v>
      </c>
      <c r="J1900" s="76" t="s">
        <v>11199</v>
      </c>
      <c r="K1900" s="76" t="s">
        <v>987</v>
      </c>
      <c r="L1900" s="76" t="s">
        <v>1152</v>
      </c>
      <c r="M1900" s="76" t="s">
        <v>10678</v>
      </c>
      <c r="N1900" s="77">
        <v>43689</v>
      </c>
      <c r="O1900" s="69">
        <f t="shared" si="10"/>
        <v>44785</v>
      </c>
      <c r="P1900" s="11" t="s">
        <v>11609</v>
      </c>
      <c r="Q1900" s="70" t="s">
        <v>8606</v>
      </c>
      <c r="R1900" s="78">
        <v>455</v>
      </c>
      <c r="S1900" s="72">
        <v>455</v>
      </c>
      <c r="T1900" s="73" t="s">
        <v>7108</v>
      </c>
      <c r="U1900" s="8" t="s">
        <v>6610</v>
      </c>
      <c r="V1900" s="3" t="s">
        <v>724</v>
      </c>
      <c r="W1900" s="40" t="s">
        <v>82</v>
      </c>
      <c r="X1900" s="3" t="s">
        <v>8607</v>
      </c>
      <c r="Y1900" s="40" t="s">
        <v>6607</v>
      </c>
      <c r="Z1900" s="74">
        <v>43748</v>
      </c>
      <c r="AA1900" s="74">
        <v>43748</v>
      </c>
      <c r="AB1900" s="12" t="s">
        <v>6849</v>
      </c>
    </row>
    <row r="1901" spans="1:28" s="46" customFormat="1">
      <c r="A1901" s="40">
        <v>2019</v>
      </c>
      <c r="B1901" s="55" t="s">
        <v>83</v>
      </c>
      <c r="C1901" s="56">
        <v>43738</v>
      </c>
      <c r="D1901" s="40" t="s">
        <v>72</v>
      </c>
      <c r="E1901" s="40" t="s">
        <v>8608</v>
      </c>
      <c r="F1901" s="11" t="s">
        <v>10674</v>
      </c>
      <c r="G1901" s="11" t="s">
        <v>10676</v>
      </c>
      <c r="H1901" s="41" t="s">
        <v>6607</v>
      </c>
      <c r="I1901" s="40" t="s">
        <v>80</v>
      </c>
      <c r="J1901" s="76" t="s">
        <v>2893</v>
      </c>
      <c r="K1901" s="76" t="s">
        <v>11200</v>
      </c>
      <c r="L1901" s="76" t="s">
        <v>11201</v>
      </c>
      <c r="M1901" s="76" t="s">
        <v>10678</v>
      </c>
      <c r="N1901" s="77">
        <v>43689</v>
      </c>
      <c r="O1901" s="69">
        <f t="shared" si="10"/>
        <v>44785</v>
      </c>
      <c r="P1901" s="11" t="s">
        <v>11609</v>
      </c>
      <c r="Q1901" s="70" t="s">
        <v>8609</v>
      </c>
      <c r="R1901" s="78">
        <v>350</v>
      </c>
      <c r="S1901" s="72">
        <v>350</v>
      </c>
      <c r="T1901" s="73" t="s">
        <v>8610</v>
      </c>
      <c r="U1901" s="8" t="s">
        <v>6610</v>
      </c>
      <c r="V1901" s="3" t="s">
        <v>724</v>
      </c>
      <c r="W1901" s="40" t="s">
        <v>82</v>
      </c>
      <c r="X1901" s="3" t="s">
        <v>8611</v>
      </c>
      <c r="Y1901" s="40" t="s">
        <v>6607</v>
      </c>
      <c r="Z1901" s="74">
        <v>43748</v>
      </c>
      <c r="AA1901" s="74">
        <v>43748</v>
      </c>
      <c r="AB1901" s="12" t="s">
        <v>6849</v>
      </c>
    </row>
    <row r="1902" spans="1:28" s="46" customFormat="1">
      <c r="A1902" s="40">
        <v>2019</v>
      </c>
      <c r="B1902" s="55" t="s">
        <v>83</v>
      </c>
      <c r="C1902" s="56">
        <v>43738</v>
      </c>
      <c r="D1902" s="40" t="s">
        <v>72</v>
      </c>
      <c r="E1902" s="40" t="s">
        <v>8612</v>
      </c>
      <c r="F1902" s="11" t="s">
        <v>10674</v>
      </c>
      <c r="G1902" s="11" t="s">
        <v>10676</v>
      </c>
      <c r="H1902" s="41" t="s">
        <v>6607</v>
      </c>
      <c r="I1902" s="40" t="s">
        <v>80</v>
      </c>
      <c r="J1902" s="76" t="s">
        <v>11202</v>
      </c>
      <c r="K1902" s="76" t="s">
        <v>1025</v>
      </c>
      <c r="L1902" s="76" t="s">
        <v>1141</v>
      </c>
      <c r="M1902" s="76" t="s">
        <v>10678</v>
      </c>
      <c r="N1902" s="77">
        <v>43689</v>
      </c>
      <c r="O1902" s="69">
        <f t="shared" si="10"/>
        <v>44785</v>
      </c>
      <c r="P1902" s="11" t="s">
        <v>11609</v>
      </c>
      <c r="Q1902" s="70" t="s">
        <v>8613</v>
      </c>
      <c r="R1902" s="78">
        <v>140</v>
      </c>
      <c r="S1902" s="72">
        <v>140</v>
      </c>
      <c r="T1902" s="73" t="s">
        <v>8614</v>
      </c>
      <c r="U1902" s="8" t="s">
        <v>6610</v>
      </c>
      <c r="V1902" s="3" t="s">
        <v>724</v>
      </c>
      <c r="W1902" s="40" t="s">
        <v>82</v>
      </c>
      <c r="X1902" s="3" t="s">
        <v>8615</v>
      </c>
      <c r="Y1902" s="40" t="s">
        <v>6607</v>
      </c>
      <c r="Z1902" s="74">
        <v>43748</v>
      </c>
      <c r="AA1902" s="74">
        <v>43748</v>
      </c>
      <c r="AB1902" s="12" t="s">
        <v>6849</v>
      </c>
    </row>
    <row r="1903" spans="1:28" s="46" customFormat="1">
      <c r="A1903" s="40">
        <v>2019</v>
      </c>
      <c r="B1903" s="55" t="s">
        <v>83</v>
      </c>
      <c r="C1903" s="56">
        <v>43738</v>
      </c>
      <c r="D1903" s="40" t="s">
        <v>72</v>
      </c>
      <c r="E1903" s="40" t="s">
        <v>8616</v>
      </c>
      <c r="F1903" s="11" t="s">
        <v>10674</v>
      </c>
      <c r="G1903" s="11" t="s">
        <v>10676</v>
      </c>
      <c r="H1903" s="41" t="s">
        <v>6607</v>
      </c>
      <c r="I1903" s="40" t="s">
        <v>80</v>
      </c>
      <c r="J1903" s="76" t="s">
        <v>11203</v>
      </c>
      <c r="K1903" s="76" t="s">
        <v>1028</v>
      </c>
      <c r="L1903" s="76" t="s">
        <v>1150</v>
      </c>
      <c r="M1903" s="76" t="s">
        <v>10678</v>
      </c>
      <c r="N1903" s="77">
        <v>43689</v>
      </c>
      <c r="O1903" s="69">
        <f t="shared" si="10"/>
        <v>44785</v>
      </c>
      <c r="P1903" s="11" t="s">
        <v>11609</v>
      </c>
      <c r="Q1903" s="70" t="s">
        <v>8617</v>
      </c>
      <c r="R1903" s="78">
        <v>203</v>
      </c>
      <c r="S1903" s="72">
        <v>203</v>
      </c>
      <c r="T1903" s="73" t="s">
        <v>8618</v>
      </c>
      <c r="U1903" s="8" t="s">
        <v>6610</v>
      </c>
      <c r="V1903" s="3" t="s">
        <v>724</v>
      </c>
      <c r="W1903" s="40" t="s">
        <v>82</v>
      </c>
      <c r="X1903" s="3" t="s">
        <v>8619</v>
      </c>
      <c r="Y1903" s="40" t="s">
        <v>6607</v>
      </c>
      <c r="Z1903" s="74">
        <v>43748</v>
      </c>
      <c r="AA1903" s="74">
        <v>43748</v>
      </c>
      <c r="AB1903" s="12" t="s">
        <v>6849</v>
      </c>
    </row>
    <row r="1904" spans="1:28" s="46" customFormat="1">
      <c r="A1904" s="40">
        <v>2019</v>
      </c>
      <c r="B1904" s="55" t="s">
        <v>83</v>
      </c>
      <c r="C1904" s="56">
        <v>43738</v>
      </c>
      <c r="D1904" s="40" t="s">
        <v>72</v>
      </c>
      <c r="E1904" s="40" t="s">
        <v>8620</v>
      </c>
      <c r="F1904" s="11" t="s">
        <v>10674</v>
      </c>
      <c r="G1904" s="11" t="s">
        <v>10676</v>
      </c>
      <c r="H1904" s="41" t="s">
        <v>6607</v>
      </c>
      <c r="I1904" s="40" t="s">
        <v>80</v>
      </c>
      <c r="J1904" s="76" t="s">
        <v>6491</v>
      </c>
      <c r="K1904" s="76" t="s">
        <v>10857</v>
      </c>
      <c r="L1904" s="76" t="s">
        <v>955</v>
      </c>
      <c r="M1904" s="76" t="s">
        <v>10678</v>
      </c>
      <c r="N1904" s="69">
        <v>43689</v>
      </c>
      <c r="O1904" s="69">
        <f t="shared" si="10"/>
        <v>44785</v>
      </c>
      <c r="P1904" s="11" t="s">
        <v>11609</v>
      </c>
      <c r="Q1904" s="70" t="s">
        <v>8621</v>
      </c>
      <c r="R1904" s="71">
        <v>34254</v>
      </c>
      <c r="S1904" s="72">
        <v>34254</v>
      </c>
      <c r="T1904" s="73" t="s">
        <v>8622</v>
      </c>
      <c r="U1904" s="8" t="s">
        <v>6610</v>
      </c>
      <c r="V1904" s="3" t="s">
        <v>724</v>
      </c>
      <c r="W1904" s="40" t="s">
        <v>82</v>
      </c>
      <c r="X1904" s="3" t="s">
        <v>8623</v>
      </c>
      <c r="Y1904" s="40" t="s">
        <v>6607</v>
      </c>
      <c r="Z1904" s="74">
        <v>43748</v>
      </c>
      <c r="AA1904" s="74">
        <v>43748</v>
      </c>
      <c r="AB1904" s="12" t="s">
        <v>6849</v>
      </c>
    </row>
    <row r="1905" spans="1:28" s="46" customFormat="1">
      <c r="A1905" s="40">
        <v>2019</v>
      </c>
      <c r="B1905" s="55" t="s">
        <v>83</v>
      </c>
      <c r="C1905" s="56">
        <v>43738</v>
      </c>
      <c r="D1905" s="40" t="s">
        <v>72</v>
      </c>
      <c r="E1905" s="40" t="s">
        <v>8624</v>
      </c>
      <c r="F1905" s="11" t="s">
        <v>10674</v>
      </c>
      <c r="G1905" s="11" t="s">
        <v>10676</v>
      </c>
      <c r="H1905" s="41" t="s">
        <v>6607</v>
      </c>
      <c r="I1905" s="40" t="s">
        <v>80</v>
      </c>
      <c r="J1905" s="76" t="s">
        <v>754</v>
      </c>
      <c r="K1905" s="76" t="s">
        <v>4605</v>
      </c>
      <c r="L1905" s="76" t="s">
        <v>946</v>
      </c>
      <c r="M1905" s="76" t="s">
        <v>10678</v>
      </c>
      <c r="N1905" s="69">
        <v>43689</v>
      </c>
      <c r="O1905" s="69">
        <f t="shared" si="10"/>
        <v>44785</v>
      </c>
      <c r="P1905" s="11" t="s">
        <v>11609</v>
      </c>
      <c r="Q1905" s="70" t="s">
        <v>8625</v>
      </c>
      <c r="R1905" s="71">
        <v>140</v>
      </c>
      <c r="S1905" s="72">
        <v>140</v>
      </c>
      <c r="T1905" s="73" t="s">
        <v>8626</v>
      </c>
      <c r="U1905" s="8" t="s">
        <v>6610</v>
      </c>
      <c r="V1905" s="3" t="s">
        <v>724</v>
      </c>
      <c r="W1905" s="40" t="s">
        <v>82</v>
      </c>
      <c r="X1905" s="3" t="s">
        <v>8627</v>
      </c>
      <c r="Y1905" s="40" t="s">
        <v>6607</v>
      </c>
      <c r="Z1905" s="74">
        <v>43748</v>
      </c>
      <c r="AA1905" s="74">
        <v>43748</v>
      </c>
      <c r="AB1905" s="12" t="s">
        <v>6849</v>
      </c>
    </row>
    <row r="1906" spans="1:28" s="46" customFormat="1">
      <c r="A1906" s="40">
        <v>2019</v>
      </c>
      <c r="B1906" s="55" t="s">
        <v>83</v>
      </c>
      <c r="C1906" s="56">
        <v>43738</v>
      </c>
      <c r="D1906" s="40" t="s">
        <v>72</v>
      </c>
      <c r="E1906" s="40" t="s">
        <v>8628</v>
      </c>
      <c r="F1906" s="11" t="s">
        <v>10674</v>
      </c>
      <c r="G1906" s="11" t="s">
        <v>10676</v>
      </c>
      <c r="H1906" s="41" t="s">
        <v>6607</v>
      </c>
      <c r="I1906" s="40" t="s">
        <v>80</v>
      </c>
      <c r="J1906" s="76" t="s">
        <v>11204</v>
      </c>
      <c r="K1906" s="76" t="s">
        <v>953</v>
      </c>
      <c r="L1906" s="76" t="s">
        <v>939</v>
      </c>
      <c r="M1906" s="76" t="s">
        <v>10678</v>
      </c>
      <c r="N1906" s="69">
        <v>43689</v>
      </c>
      <c r="O1906" s="69">
        <f t="shared" si="10"/>
        <v>44785</v>
      </c>
      <c r="P1906" s="11" t="s">
        <v>11609</v>
      </c>
      <c r="Q1906" s="70" t="s">
        <v>8629</v>
      </c>
      <c r="R1906" s="71">
        <v>585</v>
      </c>
      <c r="S1906" s="72">
        <v>585</v>
      </c>
      <c r="T1906" s="73" t="s">
        <v>8630</v>
      </c>
      <c r="U1906" s="8" t="s">
        <v>6610</v>
      </c>
      <c r="V1906" s="3" t="s">
        <v>724</v>
      </c>
      <c r="W1906" s="40" t="s">
        <v>82</v>
      </c>
      <c r="X1906" s="3" t="s">
        <v>8631</v>
      </c>
      <c r="Y1906" s="40" t="s">
        <v>6607</v>
      </c>
      <c r="Z1906" s="74">
        <v>43748</v>
      </c>
      <c r="AA1906" s="74">
        <v>43748</v>
      </c>
      <c r="AB1906" s="12" t="s">
        <v>6849</v>
      </c>
    </row>
    <row r="1907" spans="1:28" s="46" customFormat="1">
      <c r="A1907" s="40">
        <v>2019</v>
      </c>
      <c r="B1907" s="55" t="s">
        <v>83</v>
      </c>
      <c r="C1907" s="56">
        <v>43738</v>
      </c>
      <c r="D1907" s="40" t="s">
        <v>72</v>
      </c>
      <c r="E1907" s="40" t="s">
        <v>8632</v>
      </c>
      <c r="F1907" s="11" t="s">
        <v>10674</v>
      </c>
      <c r="G1907" s="11" t="s">
        <v>10676</v>
      </c>
      <c r="H1907" s="41" t="s">
        <v>6607</v>
      </c>
      <c r="I1907" s="40" t="s">
        <v>80</v>
      </c>
      <c r="J1907" s="76" t="s">
        <v>11205</v>
      </c>
      <c r="K1907" s="76" t="s">
        <v>2810</v>
      </c>
      <c r="L1907" s="76" t="s">
        <v>935</v>
      </c>
      <c r="M1907" s="76" t="s">
        <v>10678</v>
      </c>
      <c r="N1907" s="69">
        <v>43689</v>
      </c>
      <c r="O1907" s="69">
        <f t="shared" si="10"/>
        <v>44785</v>
      </c>
      <c r="P1907" s="11" t="s">
        <v>11609</v>
      </c>
      <c r="Q1907" s="70" t="s">
        <v>8633</v>
      </c>
      <c r="R1907" s="71">
        <v>350</v>
      </c>
      <c r="S1907" s="72">
        <v>350</v>
      </c>
      <c r="T1907" s="73" t="s">
        <v>8634</v>
      </c>
      <c r="U1907" s="8" t="s">
        <v>6610</v>
      </c>
      <c r="V1907" s="3" t="s">
        <v>724</v>
      </c>
      <c r="W1907" s="40" t="s">
        <v>82</v>
      </c>
      <c r="X1907" s="3" t="s">
        <v>8635</v>
      </c>
      <c r="Y1907" s="40" t="s">
        <v>6607</v>
      </c>
      <c r="Z1907" s="74">
        <v>43748</v>
      </c>
      <c r="AA1907" s="74">
        <v>43748</v>
      </c>
      <c r="AB1907" s="12" t="s">
        <v>6849</v>
      </c>
    </row>
    <row r="1908" spans="1:28" s="46" customFormat="1">
      <c r="A1908" s="40">
        <v>2019</v>
      </c>
      <c r="B1908" s="55" t="s">
        <v>83</v>
      </c>
      <c r="C1908" s="56">
        <v>43738</v>
      </c>
      <c r="D1908" s="40" t="s">
        <v>72</v>
      </c>
      <c r="E1908" s="40" t="s">
        <v>8636</v>
      </c>
      <c r="F1908" s="11" t="s">
        <v>10674</v>
      </c>
      <c r="G1908" s="11" t="s">
        <v>10676</v>
      </c>
      <c r="H1908" s="41" t="s">
        <v>6607</v>
      </c>
      <c r="I1908" s="40" t="s">
        <v>80</v>
      </c>
      <c r="J1908" s="76" t="s">
        <v>7204</v>
      </c>
      <c r="K1908" s="76" t="s">
        <v>1063</v>
      </c>
      <c r="L1908" s="76" t="s">
        <v>11206</v>
      </c>
      <c r="M1908" s="76" t="s">
        <v>10678</v>
      </c>
      <c r="N1908" s="69">
        <v>43689</v>
      </c>
      <c r="O1908" s="69">
        <f t="shared" si="10"/>
        <v>44785</v>
      </c>
      <c r="P1908" s="11" t="s">
        <v>11609</v>
      </c>
      <c r="Q1908" s="70" t="s">
        <v>8633</v>
      </c>
      <c r="R1908" s="71">
        <v>395</v>
      </c>
      <c r="S1908" s="72">
        <v>395</v>
      </c>
      <c r="T1908" s="73" t="s">
        <v>8637</v>
      </c>
      <c r="U1908" s="8" t="s">
        <v>6610</v>
      </c>
      <c r="V1908" s="3" t="s">
        <v>724</v>
      </c>
      <c r="W1908" s="40" t="s">
        <v>82</v>
      </c>
      <c r="X1908" s="3" t="s">
        <v>8638</v>
      </c>
      <c r="Y1908" s="40" t="s">
        <v>6607</v>
      </c>
      <c r="Z1908" s="74">
        <v>43748</v>
      </c>
      <c r="AA1908" s="74">
        <v>43748</v>
      </c>
      <c r="AB1908" s="12" t="s">
        <v>6849</v>
      </c>
    </row>
    <row r="1909" spans="1:28" s="46" customFormat="1">
      <c r="A1909" s="40">
        <v>2019</v>
      </c>
      <c r="B1909" s="55" t="s">
        <v>83</v>
      </c>
      <c r="C1909" s="56">
        <v>43738</v>
      </c>
      <c r="D1909" s="40" t="s">
        <v>72</v>
      </c>
      <c r="E1909" s="40" t="s">
        <v>8639</v>
      </c>
      <c r="F1909" s="11" t="s">
        <v>10674</v>
      </c>
      <c r="G1909" s="11" t="s">
        <v>10676</v>
      </c>
      <c r="H1909" s="41" t="s">
        <v>6607</v>
      </c>
      <c r="I1909" s="40" t="s">
        <v>80</v>
      </c>
      <c r="J1909" s="76" t="s">
        <v>11207</v>
      </c>
      <c r="K1909" s="76" t="s">
        <v>1005</v>
      </c>
      <c r="L1909" s="76" t="s">
        <v>2944</v>
      </c>
      <c r="M1909" s="76" t="s">
        <v>10678</v>
      </c>
      <c r="N1909" s="69">
        <v>43689</v>
      </c>
      <c r="O1909" s="69">
        <f t="shared" si="10"/>
        <v>44785</v>
      </c>
      <c r="P1909" s="11" t="s">
        <v>11609</v>
      </c>
      <c r="Q1909" s="70" t="s">
        <v>8640</v>
      </c>
      <c r="R1909" s="71">
        <v>455</v>
      </c>
      <c r="S1909" s="72">
        <v>455</v>
      </c>
      <c r="T1909" s="73" t="s">
        <v>8641</v>
      </c>
      <c r="U1909" s="8" t="s">
        <v>6610</v>
      </c>
      <c r="V1909" s="3" t="s">
        <v>724</v>
      </c>
      <c r="W1909" s="40" t="s">
        <v>82</v>
      </c>
      <c r="X1909" s="3" t="s">
        <v>8642</v>
      </c>
      <c r="Y1909" s="40" t="s">
        <v>6607</v>
      </c>
      <c r="Z1909" s="74">
        <v>43748</v>
      </c>
      <c r="AA1909" s="74">
        <v>43748</v>
      </c>
      <c r="AB1909" s="12" t="s">
        <v>6849</v>
      </c>
    </row>
    <row r="1910" spans="1:28" s="46" customFormat="1">
      <c r="A1910" s="40">
        <v>2019</v>
      </c>
      <c r="B1910" s="55" t="s">
        <v>83</v>
      </c>
      <c r="C1910" s="56">
        <v>43738</v>
      </c>
      <c r="D1910" s="40" t="s">
        <v>72</v>
      </c>
      <c r="E1910" s="40" t="s">
        <v>8643</v>
      </c>
      <c r="F1910" s="11" t="s">
        <v>10674</v>
      </c>
      <c r="G1910" s="11" t="s">
        <v>10676</v>
      </c>
      <c r="H1910" s="41" t="s">
        <v>6607</v>
      </c>
      <c r="I1910" s="40" t="s">
        <v>80</v>
      </c>
      <c r="J1910" s="76" t="s">
        <v>7204</v>
      </c>
      <c r="K1910" s="76" t="s">
        <v>1063</v>
      </c>
      <c r="L1910" s="76" t="s">
        <v>11206</v>
      </c>
      <c r="M1910" s="76" t="s">
        <v>10678</v>
      </c>
      <c r="N1910" s="69">
        <v>43689</v>
      </c>
      <c r="O1910" s="69">
        <f t="shared" si="10"/>
        <v>44785</v>
      </c>
      <c r="P1910" s="11" t="s">
        <v>11609</v>
      </c>
      <c r="Q1910" s="70" t="s">
        <v>8644</v>
      </c>
      <c r="R1910" s="71">
        <v>350</v>
      </c>
      <c r="S1910" s="72">
        <v>350</v>
      </c>
      <c r="T1910" s="73" t="s">
        <v>8645</v>
      </c>
      <c r="U1910" s="8" t="s">
        <v>6610</v>
      </c>
      <c r="V1910" s="3" t="s">
        <v>724</v>
      </c>
      <c r="W1910" s="40" t="s">
        <v>82</v>
      </c>
      <c r="X1910" s="3" t="s">
        <v>8646</v>
      </c>
      <c r="Y1910" s="40" t="s">
        <v>6607</v>
      </c>
      <c r="Z1910" s="74">
        <v>43748</v>
      </c>
      <c r="AA1910" s="74">
        <v>43748</v>
      </c>
      <c r="AB1910" s="12" t="s">
        <v>6849</v>
      </c>
    </row>
    <row r="1911" spans="1:28" s="46" customFormat="1">
      <c r="A1911" s="40">
        <v>2019</v>
      </c>
      <c r="B1911" s="55" t="s">
        <v>83</v>
      </c>
      <c r="C1911" s="56">
        <v>43738</v>
      </c>
      <c r="D1911" s="40" t="s">
        <v>72</v>
      </c>
      <c r="E1911" s="40" t="s">
        <v>8647</v>
      </c>
      <c r="F1911" s="11" t="s">
        <v>10674</v>
      </c>
      <c r="G1911" s="11" t="s">
        <v>10676</v>
      </c>
      <c r="H1911" s="41" t="s">
        <v>6607</v>
      </c>
      <c r="I1911" s="40" t="s">
        <v>80</v>
      </c>
      <c r="J1911" s="76" t="s">
        <v>11208</v>
      </c>
      <c r="K1911" s="76" t="s">
        <v>1063</v>
      </c>
      <c r="L1911" s="76" t="s">
        <v>11209</v>
      </c>
      <c r="M1911" s="76" t="s">
        <v>10678</v>
      </c>
      <c r="N1911" s="69">
        <v>43689</v>
      </c>
      <c r="O1911" s="69">
        <f t="shared" si="10"/>
        <v>44785</v>
      </c>
      <c r="P1911" s="11" t="s">
        <v>11609</v>
      </c>
      <c r="Q1911" s="70" t="s">
        <v>8648</v>
      </c>
      <c r="R1911" s="71">
        <v>1614</v>
      </c>
      <c r="S1911" s="72">
        <v>1614</v>
      </c>
      <c r="T1911" s="73" t="s">
        <v>8649</v>
      </c>
      <c r="U1911" s="8" t="s">
        <v>6610</v>
      </c>
      <c r="V1911" s="3" t="s">
        <v>724</v>
      </c>
      <c r="W1911" s="40" t="s">
        <v>82</v>
      </c>
      <c r="X1911" s="3" t="s">
        <v>8650</v>
      </c>
      <c r="Y1911" s="40" t="s">
        <v>6607</v>
      </c>
      <c r="Z1911" s="74">
        <v>43748</v>
      </c>
      <c r="AA1911" s="74">
        <v>43748</v>
      </c>
      <c r="AB1911" s="12" t="s">
        <v>6849</v>
      </c>
    </row>
    <row r="1912" spans="1:28" s="46" customFormat="1">
      <c r="A1912" s="40">
        <v>2019</v>
      </c>
      <c r="B1912" s="55" t="s">
        <v>83</v>
      </c>
      <c r="C1912" s="56">
        <v>43738</v>
      </c>
      <c r="D1912" s="40" t="s">
        <v>72</v>
      </c>
      <c r="E1912" s="40" t="s">
        <v>8651</v>
      </c>
      <c r="F1912" s="11" t="s">
        <v>10674</v>
      </c>
      <c r="G1912" s="11" t="s">
        <v>10676</v>
      </c>
      <c r="H1912" s="41" t="s">
        <v>6607</v>
      </c>
      <c r="I1912" s="40" t="s">
        <v>80</v>
      </c>
      <c r="J1912" s="76" t="s">
        <v>880</v>
      </c>
      <c r="K1912" s="76" t="s">
        <v>930</v>
      </c>
      <c r="L1912" s="76" t="s">
        <v>987</v>
      </c>
      <c r="M1912" s="76" t="s">
        <v>10678</v>
      </c>
      <c r="N1912" s="69">
        <v>43690</v>
      </c>
      <c r="O1912" s="69">
        <f t="shared" si="10"/>
        <v>44786</v>
      </c>
      <c r="P1912" s="11" t="s">
        <v>11609</v>
      </c>
      <c r="Q1912" s="70" t="s">
        <v>8652</v>
      </c>
      <c r="R1912" s="71">
        <v>345</v>
      </c>
      <c r="S1912" s="72">
        <v>345</v>
      </c>
      <c r="T1912" s="73" t="s">
        <v>8653</v>
      </c>
      <c r="U1912" s="8" t="s">
        <v>6610</v>
      </c>
      <c r="V1912" s="3" t="s">
        <v>724</v>
      </c>
      <c r="W1912" s="40" t="s">
        <v>82</v>
      </c>
      <c r="X1912" s="3" t="s">
        <v>8654</v>
      </c>
      <c r="Y1912" s="40" t="s">
        <v>6607</v>
      </c>
      <c r="Z1912" s="74">
        <v>43748</v>
      </c>
      <c r="AA1912" s="74">
        <v>43748</v>
      </c>
      <c r="AB1912" s="12" t="s">
        <v>6849</v>
      </c>
    </row>
    <row r="1913" spans="1:28" s="46" customFormat="1">
      <c r="A1913" s="40">
        <v>2019</v>
      </c>
      <c r="B1913" s="55" t="s">
        <v>83</v>
      </c>
      <c r="C1913" s="56">
        <v>43738</v>
      </c>
      <c r="D1913" s="40" t="s">
        <v>72</v>
      </c>
      <c r="E1913" s="40" t="s">
        <v>8655</v>
      </c>
      <c r="F1913" s="11" t="s">
        <v>10674</v>
      </c>
      <c r="G1913" s="11" t="s">
        <v>10676</v>
      </c>
      <c r="H1913" s="41" t="s">
        <v>6607</v>
      </c>
      <c r="I1913" s="40" t="s">
        <v>80</v>
      </c>
      <c r="J1913" s="76" t="s">
        <v>11210</v>
      </c>
      <c r="K1913" s="76" t="s">
        <v>972</v>
      </c>
      <c r="L1913" s="76" t="s">
        <v>939</v>
      </c>
      <c r="M1913" s="76" t="s">
        <v>10678</v>
      </c>
      <c r="N1913" s="69">
        <v>43704</v>
      </c>
      <c r="O1913" s="69">
        <f t="shared" si="10"/>
        <v>44800</v>
      </c>
      <c r="P1913" s="11" t="s">
        <v>11609</v>
      </c>
      <c r="Q1913" s="70" t="s">
        <v>8656</v>
      </c>
      <c r="R1913" s="71">
        <v>0</v>
      </c>
      <c r="S1913" s="72">
        <v>0</v>
      </c>
      <c r="T1913" s="73" t="s">
        <v>8657</v>
      </c>
      <c r="U1913" s="8" t="s">
        <v>6610</v>
      </c>
      <c r="V1913" s="3" t="s">
        <v>724</v>
      </c>
      <c r="W1913" s="40" t="s">
        <v>82</v>
      </c>
      <c r="X1913" s="3" t="s">
        <v>8658</v>
      </c>
      <c r="Y1913" s="40" t="s">
        <v>6607</v>
      </c>
      <c r="Z1913" s="74">
        <v>43748</v>
      </c>
      <c r="AA1913" s="74">
        <v>43748</v>
      </c>
      <c r="AB1913" s="12" t="s">
        <v>6849</v>
      </c>
    </row>
    <row r="1914" spans="1:28" s="46" customFormat="1">
      <c r="A1914" s="40">
        <v>2019</v>
      </c>
      <c r="B1914" s="55" t="s">
        <v>83</v>
      </c>
      <c r="C1914" s="56">
        <v>43738</v>
      </c>
      <c r="D1914" s="40" t="s">
        <v>72</v>
      </c>
      <c r="E1914" s="40" t="s">
        <v>8659</v>
      </c>
      <c r="F1914" s="11" t="s">
        <v>10674</v>
      </c>
      <c r="G1914" s="11" t="s">
        <v>10676</v>
      </c>
      <c r="H1914" s="41" t="s">
        <v>6607</v>
      </c>
      <c r="I1914" s="40" t="s">
        <v>80</v>
      </c>
      <c r="J1914" s="76" t="s">
        <v>851</v>
      </c>
      <c r="K1914" s="76" t="s">
        <v>1169</v>
      </c>
      <c r="L1914" s="76" t="s">
        <v>10815</v>
      </c>
      <c r="M1914" s="76" t="s">
        <v>10678</v>
      </c>
      <c r="N1914" s="69">
        <v>43690</v>
      </c>
      <c r="O1914" s="69">
        <f t="shared" si="10"/>
        <v>44786</v>
      </c>
      <c r="P1914" s="11" t="s">
        <v>11609</v>
      </c>
      <c r="Q1914" s="70" t="s">
        <v>8660</v>
      </c>
      <c r="R1914" s="71">
        <v>140</v>
      </c>
      <c r="S1914" s="72">
        <v>140</v>
      </c>
      <c r="T1914" s="73" t="s">
        <v>8661</v>
      </c>
      <c r="U1914" s="8" t="s">
        <v>6610</v>
      </c>
      <c r="V1914" s="3" t="s">
        <v>724</v>
      </c>
      <c r="W1914" s="40" t="s">
        <v>82</v>
      </c>
      <c r="X1914" s="3" t="s">
        <v>8662</v>
      </c>
      <c r="Y1914" s="40" t="s">
        <v>6607</v>
      </c>
      <c r="Z1914" s="74">
        <v>43748</v>
      </c>
      <c r="AA1914" s="74">
        <v>43748</v>
      </c>
      <c r="AB1914" s="12" t="s">
        <v>6849</v>
      </c>
    </row>
    <row r="1915" spans="1:28" s="46" customFormat="1">
      <c r="A1915" s="40">
        <v>2019</v>
      </c>
      <c r="B1915" s="55" t="s">
        <v>83</v>
      </c>
      <c r="C1915" s="56">
        <v>43738</v>
      </c>
      <c r="D1915" s="40" t="s">
        <v>72</v>
      </c>
      <c r="E1915" s="40" t="s">
        <v>8663</v>
      </c>
      <c r="F1915" s="11" t="s">
        <v>10674</v>
      </c>
      <c r="G1915" s="11" t="s">
        <v>10676</v>
      </c>
      <c r="H1915" s="41" t="s">
        <v>6607</v>
      </c>
      <c r="I1915" s="40" t="s">
        <v>80</v>
      </c>
      <c r="J1915" s="76" t="s">
        <v>11211</v>
      </c>
      <c r="K1915" s="76" t="s">
        <v>10691</v>
      </c>
      <c r="L1915" s="76" t="s">
        <v>957</v>
      </c>
      <c r="M1915" s="76" t="s">
        <v>10678</v>
      </c>
      <c r="N1915" s="69">
        <v>43690</v>
      </c>
      <c r="O1915" s="69">
        <f t="shared" si="10"/>
        <v>44786</v>
      </c>
      <c r="P1915" s="11" t="s">
        <v>11609</v>
      </c>
      <c r="Q1915" s="70" t="s">
        <v>8664</v>
      </c>
      <c r="R1915" s="71">
        <v>400</v>
      </c>
      <c r="S1915" s="72">
        <v>400</v>
      </c>
      <c r="T1915" s="73" t="s">
        <v>7108</v>
      </c>
      <c r="U1915" s="8" t="s">
        <v>6610</v>
      </c>
      <c r="V1915" s="3" t="s">
        <v>724</v>
      </c>
      <c r="W1915" s="40" t="s">
        <v>82</v>
      </c>
      <c r="X1915" s="3" t="s">
        <v>8665</v>
      </c>
      <c r="Y1915" s="40" t="s">
        <v>6607</v>
      </c>
      <c r="Z1915" s="74">
        <v>43748</v>
      </c>
      <c r="AA1915" s="74">
        <v>43748</v>
      </c>
      <c r="AB1915" s="12" t="s">
        <v>6849</v>
      </c>
    </row>
    <row r="1916" spans="1:28" s="46" customFormat="1">
      <c r="A1916" s="40">
        <v>2019</v>
      </c>
      <c r="B1916" s="55" t="s">
        <v>83</v>
      </c>
      <c r="C1916" s="56">
        <v>43738</v>
      </c>
      <c r="D1916" s="40" t="s">
        <v>72</v>
      </c>
      <c r="E1916" s="40" t="s">
        <v>8666</v>
      </c>
      <c r="F1916" s="11" t="s">
        <v>10674</v>
      </c>
      <c r="G1916" s="11" t="s">
        <v>10676</v>
      </c>
      <c r="H1916" s="41" t="s">
        <v>6607</v>
      </c>
      <c r="I1916" s="40" t="s">
        <v>80</v>
      </c>
      <c r="J1916" s="76" t="s">
        <v>11212</v>
      </c>
      <c r="K1916" s="76" t="s">
        <v>953</v>
      </c>
      <c r="L1916" s="76" t="s">
        <v>1005</v>
      </c>
      <c r="M1916" s="76" t="s">
        <v>10678</v>
      </c>
      <c r="N1916" s="69">
        <v>43690</v>
      </c>
      <c r="O1916" s="69">
        <f t="shared" si="10"/>
        <v>44786</v>
      </c>
      <c r="P1916" s="11" t="s">
        <v>11609</v>
      </c>
      <c r="Q1916" s="70" t="s">
        <v>8667</v>
      </c>
      <c r="R1916" s="71">
        <v>7672</v>
      </c>
      <c r="S1916" s="72">
        <v>7672</v>
      </c>
      <c r="T1916" s="73" t="s">
        <v>8668</v>
      </c>
      <c r="U1916" s="8" t="s">
        <v>6610</v>
      </c>
      <c r="V1916" s="3" t="s">
        <v>724</v>
      </c>
      <c r="W1916" s="40" t="s">
        <v>82</v>
      </c>
      <c r="X1916" s="3" t="s">
        <v>8669</v>
      </c>
      <c r="Y1916" s="40" t="s">
        <v>6607</v>
      </c>
      <c r="Z1916" s="74">
        <v>43748</v>
      </c>
      <c r="AA1916" s="74">
        <v>43748</v>
      </c>
      <c r="AB1916" s="12" t="s">
        <v>6849</v>
      </c>
    </row>
    <row r="1917" spans="1:28" s="46" customFormat="1">
      <c r="A1917" s="40">
        <v>2019</v>
      </c>
      <c r="B1917" s="55" t="s">
        <v>83</v>
      </c>
      <c r="C1917" s="56">
        <v>43738</v>
      </c>
      <c r="D1917" s="40" t="s">
        <v>72</v>
      </c>
      <c r="E1917" s="40" t="s">
        <v>8670</v>
      </c>
      <c r="F1917" s="11" t="s">
        <v>10674</v>
      </c>
      <c r="G1917" s="11" t="s">
        <v>10676</v>
      </c>
      <c r="H1917" s="41" t="s">
        <v>6607</v>
      </c>
      <c r="I1917" s="40" t="s">
        <v>80</v>
      </c>
      <c r="J1917" s="76" t="s">
        <v>775</v>
      </c>
      <c r="K1917" s="76" t="s">
        <v>11213</v>
      </c>
      <c r="L1917" s="76" t="s">
        <v>11214</v>
      </c>
      <c r="M1917" s="76" t="s">
        <v>10678</v>
      </c>
      <c r="N1917" s="69">
        <v>43690</v>
      </c>
      <c r="O1917" s="69">
        <f t="shared" si="10"/>
        <v>44786</v>
      </c>
      <c r="P1917" s="11" t="s">
        <v>11609</v>
      </c>
      <c r="Q1917" s="70" t="s">
        <v>8671</v>
      </c>
      <c r="R1917" s="71">
        <v>345</v>
      </c>
      <c r="S1917" s="72">
        <v>345</v>
      </c>
      <c r="T1917" s="73" t="s">
        <v>8672</v>
      </c>
      <c r="U1917" s="8" t="s">
        <v>6610</v>
      </c>
      <c r="V1917" s="3" t="s">
        <v>724</v>
      </c>
      <c r="W1917" s="40" t="s">
        <v>82</v>
      </c>
      <c r="X1917" s="3" t="s">
        <v>8673</v>
      </c>
      <c r="Y1917" s="40" t="s">
        <v>6607</v>
      </c>
      <c r="Z1917" s="74">
        <v>43748</v>
      </c>
      <c r="AA1917" s="74">
        <v>43748</v>
      </c>
      <c r="AB1917" s="12" t="s">
        <v>6849</v>
      </c>
    </row>
    <row r="1918" spans="1:28" s="46" customFormat="1">
      <c r="A1918" s="40">
        <v>2019</v>
      </c>
      <c r="B1918" s="55" t="s">
        <v>83</v>
      </c>
      <c r="C1918" s="56">
        <v>43738</v>
      </c>
      <c r="D1918" s="40" t="s">
        <v>72</v>
      </c>
      <c r="E1918" s="40" t="s">
        <v>8674</v>
      </c>
      <c r="F1918" s="11" t="s">
        <v>10674</v>
      </c>
      <c r="G1918" s="11" t="s">
        <v>10676</v>
      </c>
      <c r="H1918" s="41" t="s">
        <v>6607</v>
      </c>
      <c r="I1918" s="40" t="s">
        <v>80</v>
      </c>
      <c r="J1918" s="76" t="s">
        <v>11215</v>
      </c>
      <c r="K1918" s="76" t="s">
        <v>953</v>
      </c>
      <c r="L1918" s="76" t="s">
        <v>978</v>
      </c>
      <c r="M1918" s="76" t="s">
        <v>10678</v>
      </c>
      <c r="N1918" s="69">
        <v>43690</v>
      </c>
      <c r="O1918" s="69">
        <f t="shared" si="10"/>
        <v>44786</v>
      </c>
      <c r="P1918" s="11" t="s">
        <v>11609</v>
      </c>
      <c r="Q1918" s="70" t="s">
        <v>8675</v>
      </c>
      <c r="R1918" s="71">
        <v>400</v>
      </c>
      <c r="S1918" s="72">
        <v>400</v>
      </c>
      <c r="T1918" s="73" t="s">
        <v>8676</v>
      </c>
      <c r="U1918" s="8" t="s">
        <v>6610</v>
      </c>
      <c r="V1918" s="3" t="s">
        <v>724</v>
      </c>
      <c r="W1918" s="40" t="s">
        <v>82</v>
      </c>
      <c r="X1918" s="3" t="s">
        <v>8677</v>
      </c>
      <c r="Y1918" s="40" t="s">
        <v>6607</v>
      </c>
      <c r="Z1918" s="74">
        <v>43748</v>
      </c>
      <c r="AA1918" s="74">
        <v>43748</v>
      </c>
      <c r="AB1918" s="12" t="s">
        <v>6849</v>
      </c>
    </row>
    <row r="1919" spans="1:28" s="46" customFormat="1">
      <c r="A1919" s="40">
        <v>2019</v>
      </c>
      <c r="B1919" s="55" t="s">
        <v>83</v>
      </c>
      <c r="C1919" s="56">
        <v>43738</v>
      </c>
      <c r="D1919" s="40" t="s">
        <v>72</v>
      </c>
      <c r="E1919" s="40" t="s">
        <v>8678</v>
      </c>
      <c r="F1919" s="11" t="s">
        <v>10674</v>
      </c>
      <c r="G1919" s="11" t="s">
        <v>10676</v>
      </c>
      <c r="H1919" s="41" t="s">
        <v>6607</v>
      </c>
      <c r="I1919" s="40" t="s">
        <v>80</v>
      </c>
      <c r="J1919" s="76" t="s">
        <v>11216</v>
      </c>
      <c r="K1919" s="76" t="s">
        <v>2989</v>
      </c>
      <c r="L1919" s="76" t="s">
        <v>995</v>
      </c>
      <c r="M1919" s="76" t="s">
        <v>10678</v>
      </c>
      <c r="N1919" s="69">
        <v>43690</v>
      </c>
      <c r="O1919" s="69">
        <f t="shared" si="10"/>
        <v>44786</v>
      </c>
      <c r="P1919" s="11" t="s">
        <v>11609</v>
      </c>
      <c r="Q1919" s="70" t="s">
        <v>8679</v>
      </c>
      <c r="R1919" s="71">
        <v>400</v>
      </c>
      <c r="S1919" s="72">
        <v>400</v>
      </c>
      <c r="T1919" s="73" t="s">
        <v>8680</v>
      </c>
      <c r="U1919" s="8" t="s">
        <v>6610</v>
      </c>
      <c r="V1919" s="3" t="s">
        <v>724</v>
      </c>
      <c r="W1919" s="40" t="s">
        <v>82</v>
      </c>
      <c r="X1919" s="3" t="s">
        <v>8681</v>
      </c>
      <c r="Y1919" s="40" t="s">
        <v>6607</v>
      </c>
      <c r="Z1919" s="74">
        <v>43748</v>
      </c>
      <c r="AA1919" s="74">
        <v>43748</v>
      </c>
      <c r="AB1919" s="12" t="s">
        <v>6849</v>
      </c>
    </row>
    <row r="1920" spans="1:28" s="46" customFormat="1">
      <c r="A1920" s="40">
        <v>2019</v>
      </c>
      <c r="B1920" s="55" t="s">
        <v>83</v>
      </c>
      <c r="C1920" s="56">
        <v>43738</v>
      </c>
      <c r="D1920" s="40" t="s">
        <v>72</v>
      </c>
      <c r="E1920" s="40" t="s">
        <v>8682</v>
      </c>
      <c r="F1920" s="11" t="s">
        <v>10674</v>
      </c>
      <c r="G1920" s="11" t="s">
        <v>10676</v>
      </c>
      <c r="H1920" s="41" t="s">
        <v>6607</v>
      </c>
      <c r="I1920" s="40" t="s">
        <v>80</v>
      </c>
      <c r="J1920" s="76" t="s">
        <v>857</v>
      </c>
      <c r="K1920" s="76" t="s">
        <v>1120</v>
      </c>
      <c r="L1920" s="76" t="s">
        <v>987</v>
      </c>
      <c r="M1920" s="76" t="s">
        <v>10678</v>
      </c>
      <c r="N1920" s="69">
        <v>43690</v>
      </c>
      <c r="O1920" s="69">
        <f t="shared" si="10"/>
        <v>44786</v>
      </c>
      <c r="P1920" s="11" t="s">
        <v>11609</v>
      </c>
      <c r="Q1920" s="70" t="s">
        <v>8683</v>
      </c>
      <c r="R1920" s="71">
        <v>345</v>
      </c>
      <c r="S1920" s="72">
        <v>345</v>
      </c>
      <c r="T1920" s="73" t="s">
        <v>8684</v>
      </c>
      <c r="U1920" s="8" t="s">
        <v>6610</v>
      </c>
      <c r="V1920" s="3" t="s">
        <v>724</v>
      </c>
      <c r="W1920" s="40" t="s">
        <v>82</v>
      </c>
      <c r="X1920" s="3" t="s">
        <v>8685</v>
      </c>
      <c r="Y1920" s="40" t="s">
        <v>6607</v>
      </c>
      <c r="Z1920" s="74">
        <v>43748</v>
      </c>
      <c r="AA1920" s="74">
        <v>43748</v>
      </c>
      <c r="AB1920" s="12" t="s">
        <v>6849</v>
      </c>
    </row>
    <row r="1921" spans="1:28" s="46" customFormat="1">
      <c r="A1921" s="40">
        <v>2019</v>
      </c>
      <c r="B1921" s="55" t="s">
        <v>83</v>
      </c>
      <c r="C1921" s="56">
        <v>43738</v>
      </c>
      <c r="D1921" s="40" t="s">
        <v>72</v>
      </c>
      <c r="E1921" s="40" t="s">
        <v>8686</v>
      </c>
      <c r="F1921" s="11" t="s">
        <v>10674</v>
      </c>
      <c r="G1921" s="11" t="s">
        <v>10676</v>
      </c>
      <c r="H1921" s="41" t="s">
        <v>6607</v>
      </c>
      <c r="I1921" s="40" t="s">
        <v>80</v>
      </c>
      <c r="J1921" s="76" t="s">
        <v>11217</v>
      </c>
      <c r="K1921" s="76" t="s">
        <v>987</v>
      </c>
      <c r="L1921" s="76" t="s">
        <v>1084</v>
      </c>
      <c r="M1921" s="76" t="s">
        <v>10678</v>
      </c>
      <c r="N1921" s="69">
        <v>43690</v>
      </c>
      <c r="O1921" s="69">
        <f t="shared" si="10"/>
        <v>44786</v>
      </c>
      <c r="P1921" s="11" t="s">
        <v>11609</v>
      </c>
      <c r="Q1921" s="70" t="s">
        <v>8687</v>
      </c>
      <c r="R1921" s="71">
        <v>345</v>
      </c>
      <c r="S1921" s="72">
        <v>345</v>
      </c>
      <c r="T1921" s="73" t="s">
        <v>8688</v>
      </c>
      <c r="U1921" s="8" t="s">
        <v>6610</v>
      </c>
      <c r="V1921" s="3" t="s">
        <v>724</v>
      </c>
      <c r="W1921" s="40" t="s">
        <v>82</v>
      </c>
      <c r="X1921" s="3" t="s">
        <v>8689</v>
      </c>
      <c r="Y1921" s="40" t="s">
        <v>6607</v>
      </c>
      <c r="Z1921" s="74">
        <v>43748</v>
      </c>
      <c r="AA1921" s="74">
        <v>43748</v>
      </c>
      <c r="AB1921" s="12" t="s">
        <v>6849</v>
      </c>
    </row>
    <row r="1922" spans="1:28" s="46" customFormat="1">
      <c r="A1922" s="40">
        <v>2019</v>
      </c>
      <c r="B1922" s="55" t="s">
        <v>83</v>
      </c>
      <c r="C1922" s="56">
        <v>43738</v>
      </c>
      <c r="D1922" s="40" t="s">
        <v>72</v>
      </c>
      <c r="E1922" s="40" t="s">
        <v>8690</v>
      </c>
      <c r="F1922" s="11" t="s">
        <v>10674</v>
      </c>
      <c r="G1922" s="11" t="s">
        <v>10676</v>
      </c>
      <c r="H1922" s="41" t="s">
        <v>6607</v>
      </c>
      <c r="I1922" s="40" t="s">
        <v>80</v>
      </c>
      <c r="J1922" s="76" t="s">
        <v>11217</v>
      </c>
      <c r="K1922" s="76" t="s">
        <v>987</v>
      </c>
      <c r="L1922" s="76" t="s">
        <v>1084</v>
      </c>
      <c r="M1922" s="76" t="s">
        <v>10678</v>
      </c>
      <c r="N1922" s="69">
        <v>43690</v>
      </c>
      <c r="O1922" s="69">
        <f t="shared" si="10"/>
        <v>44786</v>
      </c>
      <c r="P1922" s="11" t="s">
        <v>11609</v>
      </c>
      <c r="Q1922" s="70" t="s">
        <v>8691</v>
      </c>
      <c r="R1922" s="71">
        <v>345</v>
      </c>
      <c r="S1922" s="72">
        <v>345</v>
      </c>
      <c r="T1922" s="73" t="s">
        <v>8692</v>
      </c>
      <c r="U1922" s="8" t="s">
        <v>6610</v>
      </c>
      <c r="V1922" s="3" t="s">
        <v>724</v>
      </c>
      <c r="W1922" s="40" t="s">
        <v>82</v>
      </c>
      <c r="X1922" s="3" t="s">
        <v>8693</v>
      </c>
      <c r="Y1922" s="40" t="s">
        <v>6607</v>
      </c>
      <c r="Z1922" s="74">
        <v>43748</v>
      </c>
      <c r="AA1922" s="74">
        <v>43748</v>
      </c>
      <c r="AB1922" s="12" t="s">
        <v>6849</v>
      </c>
    </row>
    <row r="1923" spans="1:28" s="46" customFormat="1">
      <c r="A1923" s="40">
        <v>2019</v>
      </c>
      <c r="B1923" s="55" t="s">
        <v>83</v>
      </c>
      <c r="C1923" s="56">
        <v>43738</v>
      </c>
      <c r="D1923" s="40" t="s">
        <v>72</v>
      </c>
      <c r="E1923" s="40" t="s">
        <v>8694</v>
      </c>
      <c r="F1923" s="11" t="s">
        <v>10674</v>
      </c>
      <c r="G1923" s="11" t="s">
        <v>10676</v>
      </c>
      <c r="H1923" s="41" t="s">
        <v>6607</v>
      </c>
      <c r="I1923" s="40" t="s">
        <v>80</v>
      </c>
      <c r="J1923" s="76" t="s">
        <v>1014</v>
      </c>
      <c r="K1923" s="76" t="s">
        <v>1082</v>
      </c>
      <c r="L1923" s="76" t="s">
        <v>979</v>
      </c>
      <c r="M1923" s="76" t="s">
        <v>10678</v>
      </c>
      <c r="N1923" s="69">
        <v>43690</v>
      </c>
      <c r="O1923" s="69">
        <f t="shared" si="10"/>
        <v>44786</v>
      </c>
      <c r="P1923" s="11" t="s">
        <v>11609</v>
      </c>
      <c r="Q1923" s="70" t="s">
        <v>8695</v>
      </c>
      <c r="R1923" s="71">
        <v>345</v>
      </c>
      <c r="S1923" s="72">
        <v>345</v>
      </c>
      <c r="T1923" s="73" t="s">
        <v>8696</v>
      </c>
      <c r="U1923" s="8" t="s">
        <v>6610</v>
      </c>
      <c r="V1923" s="3" t="s">
        <v>724</v>
      </c>
      <c r="W1923" s="40" t="s">
        <v>82</v>
      </c>
      <c r="X1923" s="3" t="s">
        <v>8697</v>
      </c>
      <c r="Y1923" s="40" t="s">
        <v>6607</v>
      </c>
      <c r="Z1923" s="74">
        <v>43748</v>
      </c>
      <c r="AA1923" s="74">
        <v>43748</v>
      </c>
      <c r="AB1923" s="12" t="s">
        <v>6849</v>
      </c>
    </row>
    <row r="1924" spans="1:28" s="46" customFormat="1">
      <c r="A1924" s="40">
        <v>2019</v>
      </c>
      <c r="B1924" s="55" t="s">
        <v>83</v>
      </c>
      <c r="C1924" s="56">
        <v>43738</v>
      </c>
      <c r="D1924" s="40" t="s">
        <v>72</v>
      </c>
      <c r="E1924" s="40" t="s">
        <v>8698</v>
      </c>
      <c r="F1924" s="11" t="s">
        <v>10674</v>
      </c>
      <c r="G1924" s="11" t="s">
        <v>10676</v>
      </c>
      <c r="H1924" s="41" t="s">
        <v>6607</v>
      </c>
      <c r="I1924" s="40" t="s">
        <v>80</v>
      </c>
      <c r="J1924" s="76" t="s">
        <v>11218</v>
      </c>
      <c r="K1924" s="76" t="s">
        <v>953</v>
      </c>
      <c r="L1924" s="76" t="s">
        <v>930</v>
      </c>
      <c r="M1924" s="76" t="s">
        <v>10678</v>
      </c>
      <c r="N1924" s="69">
        <v>43690</v>
      </c>
      <c r="O1924" s="69">
        <f t="shared" si="10"/>
        <v>44786</v>
      </c>
      <c r="P1924" s="11" t="s">
        <v>11609</v>
      </c>
      <c r="Q1924" s="70" t="s">
        <v>8699</v>
      </c>
      <c r="R1924" s="71">
        <v>400</v>
      </c>
      <c r="S1924" s="72">
        <v>400</v>
      </c>
      <c r="T1924" s="73" t="s">
        <v>8700</v>
      </c>
      <c r="U1924" s="8" t="s">
        <v>6610</v>
      </c>
      <c r="V1924" s="3" t="s">
        <v>724</v>
      </c>
      <c r="W1924" s="40" t="s">
        <v>82</v>
      </c>
      <c r="X1924" s="3" t="s">
        <v>8701</v>
      </c>
      <c r="Y1924" s="40" t="s">
        <v>6607</v>
      </c>
      <c r="Z1924" s="74">
        <v>43748</v>
      </c>
      <c r="AA1924" s="74">
        <v>43748</v>
      </c>
      <c r="AB1924" s="12" t="s">
        <v>6849</v>
      </c>
    </row>
    <row r="1925" spans="1:28" s="46" customFormat="1">
      <c r="A1925" s="40">
        <v>2019</v>
      </c>
      <c r="B1925" s="55" t="s">
        <v>83</v>
      </c>
      <c r="C1925" s="56">
        <v>43738</v>
      </c>
      <c r="D1925" s="40" t="s">
        <v>72</v>
      </c>
      <c r="E1925" s="40" t="s">
        <v>8702</v>
      </c>
      <c r="F1925" s="11" t="s">
        <v>10674</v>
      </c>
      <c r="G1925" s="11" t="s">
        <v>10676</v>
      </c>
      <c r="H1925" s="41" t="s">
        <v>6607</v>
      </c>
      <c r="I1925" s="40" t="s">
        <v>80</v>
      </c>
      <c r="J1925" s="76" t="s">
        <v>11219</v>
      </c>
      <c r="K1925" s="76" t="s">
        <v>10979</v>
      </c>
      <c r="L1925" s="76" t="s">
        <v>11220</v>
      </c>
      <c r="M1925" s="76" t="s">
        <v>10678</v>
      </c>
      <c r="N1925" s="69">
        <v>43690</v>
      </c>
      <c r="O1925" s="69">
        <f t="shared" si="10"/>
        <v>44786</v>
      </c>
      <c r="P1925" s="11" t="s">
        <v>11609</v>
      </c>
      <c r="Q1925" s="70" t="s">
        <v>8703</v>
      </c>
      <c r="R1925" s="71">
        <v>75</v>
      </c>
      <c r="S1925" s="72">
        <v>75</v>
      </c>
      <c r="T1925" s="73" t="s">
        <v>8704</v>
      </c>
      <c r="U1925" s="8" t="s">
        <v>6610</v>
      </c>
      <c r="V1925" s="3" t="s">
        <v>724</v>
      </c>
      <c r="W1925" s="40" t="s">
        <v>82</v>
      </c>
      <c r="X1925" s="3" t="s">
        <v>8705</v>
      </c>
      <c r="Y1925" s="40" t="s">
        <v>6607</v>
      </c>
      <c r="Z1925" s="74">
        <v>43748</v>
      </c>
      <c r="AA1925" s="74">
        <v>43748</v>
      </c>
      <c r="AB1925" s="12" t="s">
        <v>6849</v>
      </c>
    </row>
    <row r="1926" spans="1:28" s="46" customFormat="1">
      <c r="A1926" s="40">
        <v>2019</v>
      </c>
      <c r="B1926" s="55" t="s">
        <v>83</v>
      </c>
      <c r="C1926" s="56">
        <v>43738</v>
      </c>
      <c r="D1926" s="40" t="s">
        <v>72</v>
      </c>
      <c r="E1926" s="40" t="s">
        <v>8706</v>
      </c>
      <c r="F1926" s="11" t="s">
        <v>10674</v>
      </c>
      <c r="G1926" s="11" t="s">
        <v>10676</v>
      </c>
      <c r="H1926" s="41" t="s">
        <v>6607</v>
      </c>
      <c r="I1926" s="40" t="s">
        <v>80</v>
      </c>
      <c r="J1926" s="76" t="s">
        <v>11221</v>
      </c>
      <c r="K1926" s="76" t="s">
        <v>10848</v>
      </c>
      <c r="L1926" s="76" t="s">
        <v>1139</v>
      </c>
      <c r="M1926" s="76" t="s">
        <v>10678</v>
      </c>
      <c r="N1926" s="69">
        <v>43690</v>
      </c>
      <c r="O1926" s="69">
        <f t="shared" si="10"/>
        <v>44786</v>
      </c>
      <c r="P1926" s="11" t="s">
        <v>11609</v>
      </c>
      <c r="Q1926" s="70" t="s">
        <v>8707</v>
      </c>
      <c r="R1926" s="71">
        <v>350</v>
      </c>
      <c r="S1926" s="72">
        <v>350</v>
      </c>
      <c r="T1926" s="73" t="s">
        <v>8708</v>
      </c>
      <c r="U1926" s="8" t="s">
        <v>6610</v>
      </c>
      <c r="V1926" s="3" t="s">
        <v>724</v>
      </c>
      <c r="W1926" s="40" t="s">
        <v>82</v>
      </c>
      <c r="X1926" s="3" t="s">
        <v>8709</v>
      </c>
      <c r="Y1926" s="40" t="s">
        <v>6607</v>
      </c>
      <c r="Z1926" s="74">
        <v>43748</v>
      </c>
      <c r="AA1926" s="74">
        <v>43748</v>
      </c>
      <c r="AB1926" s="12" t="s">
        <v>6849</v>
      </c>
    </row>
    <row r="1927" spans="1:28" s="46" customFormat="1">
      <c r="A1927" s="40">
        <v>2019</v>
      </c>
      <c r="B1927" s="55" t="s">
        <v>83</v>
      </c>
      <c r="C1927" s="56">
        <v>43738</v>
      </c>
      <c r="D1927" s="40" t="s">
        <v>72</v>
      </c>
      <c r="E1927" s="40" t="s">
        <v>8710</v>
      </c>
      <c r="F1927" s="11" t="s">
        <v>10674</v>
      </c>
      <c r="G1927" s="11" t="s">
        <v>10676</v>
      </c>
      <c r="H1927" s="41" t="s">
        <v>6607</v>
      </c>
      <c r="I1927" s="40" t="s">
        <v>80</v>
      </c>
      <c r="J1927" s="76" t="s">
        <v>11222</v>
      </c>
      <c r="K1927" s="76" t="s">
        <v>11223</v>
      </c>
      <c r="L1927" s="76" t="s">
        <v>987</v>
      </c>
      <c r="M1927" s="76" t="s">
        <v>10678</v>
      </c>
      <c r="N1927" s="69">
        <v>43690</v>
      </c>
      <c r="O1927" s="69">
        <f t="shared" si="10"/>
        <v>44786</v>
      </c>
      <c r="P1927" s="11" t="s">
        <v>11609</v>
      </c>
      <c r="Q1927" s="70" t="s">
        <v>8711</v>
      </c>
      <c r="R1927" s="71">
        <v>345</v>
      </c>
      <c r="S1927" s="72">
        <v>345</v>
      </c>
      <c r="T1927" s="73" t="s">
        <v>8712</v>
      </c>
      <c r="U1927" s="8" t="s">
        <v>6610</v>
      </c>
      <c r="V1927" s="3" t="s">
        <v>724</v>
      </c>
      <c r="W1927" s="40" t="s">
        <v>82</v>
      </c>
      <c r="X1927" s="3" t="s">
        <v>8713</v>
      </c>
      <c r="Y1927" s="40" t="s">
        <v>6607</v>
      </c>
      <c r="Z1927" s="74">
        <v>43748</v>
      </c>
      <c r="AA1927" s="74">
        <v>43748</v>
      </c>
      <c r="AB1927" s="12" t="s">
        <v>6849</v>
      </c>
    </row>
    <row r="1928" spans="1:28" s="46" customFormat="1">
      <c r="A1928" s="40">
        <v>2019</v>
      </c>
      <c r="B1928" s="55" t="s">
        <v>83</v>
      </c>
      <c r="C1928" s="56">
        <v>43738</v>
      </c>
      <c r="D1928" s="40" t="s">
        <v>72</v>
      </c>
      <c r="E1928" s="40" t="s">
        <v>8714</v>
      </c>
      <c r="F1928" s="11" t="s">
        <v>10674</v>
      </c>
      <c r="G1928" s="11" t="s">
        <v>10676</v>
      </c>
      <c r="H1928" s="41" t="s">
        <v>6607</v>
      </c>
      <c r="I1928" s="40" t="s">
        <v>80</v>
      </c>
      <c r="J1928" s="76" t="s">
        <v>11224</v>
      </c>
      <c r="K1928" s="76" t="s">
        <v>939</v>
      </c>
      <c r="L1928" s="76" t="s">
        <v>6585</v>
      </c>
      <c r="M1928" s="76" t="s">
        <v>10678</v>
      </c>
      <c r="N1928" s="69">
        <v>43691</v>
      </c>
      <c r="O1928" s="69">
        <f t="shared" si="10"/>
        <v>44787</v>
      </c>
      <c r="P1928" s="11" t="s">
        <v>11609</v>
      </c>
      <c r="Q1928" s="70" t="s">
        <v>8715</v>
      </c>
      <c r="R1928" s="71">
        <v>455</v>
      </c>
      <c r="S1928" s="72">
        <v>455</v>
      </c>
      <c r="T1928" s="73" t="s">
        <v>7108</v>
      </c>
      <c r="U1928" s="8" t="s">
        <v>6610</v>
      </c>
      <c r="V1928" s="3" t="s">
        <v>724</v>
      </c>
      <c r="W1928" s="40" t="s">
        <v>82</v>
      </c>
      <c r="X1928" s="3" t="s">
        <v>8716</v>
      </c>
      <c r="Y1928" s="40" t="s">
        <v>6607</v>
      </c>
      <c r="Z1928" s="74">
        <v>43748</v>
      </c>
      <c r="AA1928" s="74">
        <v>43748</v>
      </c>
      <c r="AB1928" s="12" t="s">
        <v>6849</v>
      </c>
    </row>
    <row r="1929" spans="1:28" s="46" customFormat="1">
      <c r="A1929" s="40">
        <v>2019</v>
      </c>
      <c r="B1929" s="55" t="s">
        <v>83</v>
      </c>
      <c r="C1929" s="56">
        <v>43738</v>
      </c>
      <c r="D1929" s="40" t="s">
        <v>72</v>
      </c>
      <c r="E1929" s="40" t="s">
        <v>8717</v>
      </c>
      <c r="F1929" s="11" t="s">
        <v>10674</v>
      </c>
      <c r="G1929" s="11" t="s">
        <v>10676</v>
      </c>
      <c r="H1929" s="41" t="s">
        <v>6607</v>
      </c>
      <c r="I1929" s="40" t="s">
        <v>80</v>
      </c>
      <c r="J1929" s="76" t="s">
        <v>11225</v>
      </c>
      <c r="K1929" s="76" t="s">
        <v>987</v>
      </c>
      <c r="L1929" s="76" t="s">
        <v>952</v>
      </c>
      <c r="M1929" s="76" t="s">
        <v>10678</v>
      </c>
      <c r="N1929" s="69">
        <v>43691</v>
      </c>
      <c r="O1929" s="69">
        <f t="shared" si="10"/>
        <v>44787</v>
      </c>
      <c r="P1929" s="11" t="s">
        <v>11609</v>
      </c>
      <c r="Q1929" s="70" t="s">
        <v>8718</v>
      </c>
      <c r="R1929" s="71">
        <v>565</v>
      </c>
      <c r="S1929" s="72">
        <v>565</v>
      </c>
      <c r="T1929" s="73" t="s">
        <v>8719</v>
      </c>
      <c r="U1929" s="8" t="s">
        <v>6610</v>
      </c>
      <c r="V1929" s="3" t="s">
        <v>724</v>
      </c>
      <c r="W1929" s="40" t="s">
        <v>82</v>
      </c>
      <c r="X1929" s="3" t="s">
        <v>8720</v>
      </c>
      <c r="Y1929" s="40" t="s">
        <v>6607</v>
      </c>
      <c r="Z1929" s="74">
        <v>43748</v>
      </c>
      <c r="AA1929" s="74">
        <v>43748</v>
      </c>
      <c r="AB1929" s="12" t="s">
        <v>6849</v>
      </c>
    </row>
    <row r="1930" spans="1:28" s="46" customFormat="1">
      <c r="A1930" s="40">
        <v>2019</v>
      </c>
      <c r="B1930" s="55" t="s">
        <v>83</v>
      </c>
      <c r="C1930" s="56">
        <v>43738</v>
      </c>
      <c r="D1930" s="40" t="s">
        <v>72</v>
      </c>
      <c r="E1930" s="40" t="s">
        <v>8721</v>
      </c>
      <c r="F1930" s="11" t="s">
        <v>10674</v>
      </c>
      <c r="G1930" s="11" t="s">
        <v>10676</v>
      </c>
      <c r="H1930" s="41" t="s">
        <v>6607</v>
      </c>
      <c r="I1930" s="40" t="s">
        <v>80</v>
      </c>
      <c r="J1930" s="76" t="s">
        <v>2919</v>
      </c>
      <c r="K1930" s="76" t="s">
        <v>11226</v>
      </c>
      <c r="L1930" s="76" t="s">
        <v>11227</v>
      </c>
      <c r="M1930" s="76" t="s">
        <v>10678</v>
      </c>
      <c r="N1930" s="69">
        <v>43691</v>
      </c>
      <c r="O1930" s="69">
        <f t="shared" si="10"/>
        <v>44787</v>
      </c>
      <c r="P1930" s="11" t="s">
        <v>11609</v>
      </c>
      <c r="Q1930" s="70" t="s">
        <v>8722</v>
      </c>
      <c r="R1930" s="71">
        <v>345</v>
      </c>
      <c r="S1930" s="72">
        <v>345</v>
      </c>
      <c r="T1930" s="73" t="s">
        <v>8723</v>
      </c>
      <c r="U1930" s="8" t="s">
        <v>6610</v>
      </c>
      <c r="V1930" s="3" t="s">
        <v>724</v>
      </c>
      <c r="W1930" s="40" t="s">
        <v>82</v>
      </c>
      <c r="X1930" s="3" t="s">
        <v>8724</v>
      </c>
      <c r="Y1930" s="40" t="s">
        <v>6607</v>
      </c>
      <c r="Z1930" s="74">
        <v>43748</v>
      </c>
      <c r="AA1930" s="74">
        <v>43748</v>
      </c>
      <c r="AB1930" s="12" t="s">
        <v>6849</v>
      </c>
    </row>
    <row r="1931" spans="1:28" s="46" customFormat="1">
      <c r="A1931" s="40">
        <v>2019</v>
      </c>
      <c r="B1931" s="55" t="s">
        <v>83</v>
      </c>
      <c r="C1931" s="56">
        <v>43738</v>
      </c>
      <c r="D1931" s="40" t="s">
        <v>72</v>
      </c>
      <c r="E1931" s="40" t="s">
        <v>8725</v>
      </c>
      <c r="F1931" s="11" t="s">
        <v>10674</v>
      </c>
      <c r="G1931" s="11" t="s">
        <v>10676</v>
      </c>
      <c r="H1931" s="41" t="s">
        <v>6607</v>
      </c>
      <c r="I1931" s="40" t="s">
        <v>80</v>
      </c>
      <c r="J1931" s="76" t="s">
        <v>11228</v>
      </c>
      <c r="K1931" s="76" t="s">
        <v>934</v>
      </c>
      <c r="L1931" s="76" t="s">
        <v>1038</v>
      </c>
      <c r="M1931" s="76" t="s">
        <v>10678</v>
      </c>
      <c r="N1931" s="69">
        <v>43691</v>
      </c>
      <c r="O1931" s="69">
        <f t="shared" si="10"/>
        <v>44787</v>
      </c>
      <c r="P1931" s="11" t="s">
        <v>11609</v>
      </c>
      <c r="Q1931" s="70" t="s">
        <v>8726</v>
      </c>
      <c r="R1931" s="71">
        <v>775</v>
      </c>
      <c r="S1931" s="72">
        <v>775</v>
      </c>
      <c r="T1931" s="73" t="s">
        <v>7108</v>
      </c>
      <c r="U1931" s="8" t="s">
        <v>6610</v>
      </c>
      <c r="V1931" s="3" t="s">
        <v>724</v>
      </c>
      <c r="W1931" s="40" t="s">
        <v>82</v>
      </c>
      <c r="X1931" s="3" t="s">
        <v>8727</v>
      </c>
      <c r="Y1931" s="40" t="s">
        <v>6607</v>
      </c>
      <c r="Z1931" s="74">
        <v>43748</v>
      </c>
      <c r="AA1931" s="74">
        <v>43748</v>
      </c>
      <c r="AB1931" s="12" t="s">
        <v>6849</v>
      </c>
    </row>
    <row r="1932" spans="1:28" s="46" customFormat="1">
      <c r="A1932" s="40">
        <v>2019</v>
      </c>
      <c r="B1932" s="55" t="s">
        <v>83</v>
      </c>
      <c r="C1932" s="56">
        <v>43738</v>
      </c>
      <c r="D1932" s="40" t="s">
        <v>72</v>
      </c>
      <c r="E1932" s="40" t="s">
        <v>8728</v>
      </c>
      <c r="F1932" s="11" t="s">
        <v>10674</v>
      </c>
      <c r="G1932" s="11" t="s">
        <v>10676</v>
      </c>
      <c r="H1932" s="41" t="s">
        <v>6607</v>
      </c>
      <c r="I1932" s="40" t="s">
        <v>80</v>
      </c>
      <c r="J1932" s="76" t="s">
        <v>2766</v>
      </c>
      <c r="K1932" s="76" t="s">
        <v>1086</v>
      </c>
      <c r="L1932" s="76" t="s">
        <v>955</v>
      </c>
      <c r="M1932" s="76" t="s">
        <v>10678</v>
      </c>
      <c r="N1932" s="69">
        <v>43691</v>
      </c>
      <c r="O1932" s="69">
        <f t="shared" si="10"/>
        <v>44787</v>
      </c>
      <c r="P1932" s="11" t="s">
        <v>11609</v>
      </c>
      <c r="Q1932" s="70" t="s">
        <v>8729</v>
      </c>
      <c r="R1932" s="71">
        <v>140</v>
      </c>
      <c r="S1932" s="72">
        <v>140</v>
      </c>
      <c r="T1932" s="73" t="s">
        <v>8730</v>
      </c>
      <c r="U1932" s="8" t="s">
        <v>6610</v>
      </c>
      <c r="V1932" s="3" t="s">
        <v>724</v>
      </c>
      <c r="W1932" s="40" t="s">
        <v>82</v>
      </c>
      <c r="X1932" s="3" t="s">
        <v>8731</v>
      </c>
      <c r="Y1932" s="40" t="s">
        <v>6607</v>
      </c>
      <c r="Z1932" s="74">
        <v>43748</v>
      </c>
      <c r="AA1932" s="74">
        <v>43748</v>
      </c>
      <c r="AB1932" s="12" t="s">
        <v>6849</v>
      </c>
    </row>
    <row r="1933" spans="1:28" s="46" customFormat="1">
      <c r="A1933" s="40">
        <v>2019</v>
      </c>
      <c r="B1933" s="55" t="s">
        <v>83</v>
      </c>
      <c r="C1933" s="56">
        <v>43738</v>
      </c>
      <c r="D1933" s="40" t="s">
        <v>72</v>
      </c>
      <c r="E1933" s="40" t="s">
        <v>8732</v>
      </c>
      <c r="F1933" s="11" t="s">
        <v>10674</v>
      </c>
      <c r="G1933" s="11" t="s">
        <v>10676</v>
      </c>
      <c r="H1933" s="41" t="s">
        <v>6607</v>
      </c>
      <c r="I1933" s="40" t="s">
        <v>80</v>
      </c>
      <c r="J1933" s="76" t="s">
        <v>11229</v>
      </c>
      <c r="K1933" s="76" t="s">
        <v>11226</v>
      </c>
      <c r="L1933" s="76" t="s">
        <v>11227</v>
      </c>
      <c r="M1933" s="76" t="s">
        <v>10678</v>
      </c>
      <c r="N1933" s="69">
        <v>43691</v>
      </c>
      <c r="O1933" s="69">
        <f t="shared" si="10"/>
        <v>44787</v>
      </c>
      <c r="P1933" s="11" t="s">
        <v>11609</v>
      </c>
      <c r="Q1933" s="70" t="s">
        <v>8733</v>
      </c>
      <c r="R1933" s="71">
        <v>345</v>
      </c>
      <c r="S1933" s="72">
        <v>345</v>
      </c>
      <c r="T1933" s="73" t="s">
        <v>8734</v>
      </c>
      <c r="U1933" s="8" t="s">
        <v>6610</v>
      </c>
      <c r="V1933" s="3" t="s">
        <v>724</v>
      </c>
      <c r="W1933" s="40" t="s">
        <v>82</v>
      </c>
      <c r="X1933" s="3" t="s">
        <v>8735</v>
      </c>
      <c r="Y1933" s="40" t="s">
        <v>6607</v>
      </c>
      <c r="Z1933" s="74">
        <v>43748</v>
      </c>
      <c r="AA1933" s="74">
        <v>43748</v>
      </c>
      <c r="AB1933" s="12" t="s">
        <v>6849</v>
      </c>
    </row>
    <row r="1934" spans="1:28" s="46" customFormat="1">
      <c r="A1934" s="40">
        <v>2019</v>
      </c>
      <c r="B1934" s="55" t="s">
        <v>83</v>
      </c>
      <c r="C1934" s="56">
        <v>43738</v>
      </c>
      <c r="D1934" s="40" t="s">
        <v>72</v>
      </c>
      <c r="E1934" s="40" t="s">
        <v>8736</v>
      </c>
      <c r="F1934" s="11" t="s">
        <v>10674</v>
      </c>
      <c r="G1934" s="11" t="s">
        <v>10676</v>
      </c>
      <c r="H1934" s="41" t="s">
        <v>6607</v>
      </c>
      <c r="I1934" s="40" t="s">
        <v>80</v>
      </c>
      <c r="J1934" s="76" t="s">
        <v>888</v>
      </c>
      <c r="K1934" s="76" t="s">
        <v>1137</v>
      </c>
      <c r="L1934" s="76" t="s">
        <v>1026</v>
      </c>
      <c r="M1934" s="76" t="s">
        <v>10678</v>
      </c>
      <c r="N1934" s="69">
        <v>43691</v>
      </c>
      <c r="O1934" s="69">
        <f t="shared" si="10"/>
        <v>44787</v>
      </c>
      <c r="P1934" s="11" t="s">
        <v>11609</v>
      </c>
      <c r="Q1934" s="70" t="s">
        <v>8737</v>
      </c>
      <c r="R1934" s="71">
        <v>345</v>
      </c>
      <c r="S1934" s="72">
        <v>345</v>
      </c>
      <c r="T1934" s="73" t="s">
        <v>8738</v>
      </c>
      <c r="U1934" s="8" t="s">
        <v>6610</v>
      </c>
      <c r="V1934" s="3" t="s">
        <v>724</v>
      </c>
      <c r="W1934" s="40" t="s">
        <v>82</v>
      </c>
      <c r="X1934" s="3" t="s">
        <v>8739</v>
      </c>
      <c r="Y1934" s="40" t="s">
        <v>6607</v>
      </c>
      <c r="Z1934" s="74">
        <v>43748</v>
      </c>
      <c r="AA1934" s="74">
        <v>43748</v>
      </c>
      <c r="AB1934" s="12" t="s">
        <v>6849</v>
      </c>
    </row>
    <row r="1935" spans="1:28" s="46" customFormat="1">
      <c r="A1935" s="40">
        <v>2019</v>
      </c>
      <c r="B1935" s="55" t="s">
        <v>83</v>
      </c>
      <c r="C1935" s="56">
        <v>43738</v>
      </c>
      <c r="D1935" s="40" t="s">
        <v>72</v>
      </c>
      <c r="E1935" s="40" t="s">
        <v>8740</v>
      </c>
      <c r="F1935" s="11" t="s">
        <v>10674</v>
      </c>
      <c r="G1935" s="11" t="s">
        <v>10676</v>
      </c>
      <c r="H1935" s="41" t="s">
        <v>6607</v>
      </c>
      <c r="I1935" s="40" t="s">
        <v>80</v>
      </c>
      <c r="J1935" s="76" t="s">
        <v>11230</v>
      </c>
      <c r="K1935" s="76" t="s">
        <v>945</v>
      </c>
      <c r="L1935" s="76" t="s">
        <v>1113</v>
      </c>
      <c r="M1935" s="76" t="s">
        <v>10678</v>
      </c>
      <c r="N1935" s="69">
        <v>43691</v>
      </c>
      <c r="O1935" s="69">
        <f t="shared" si="10"/>
        <v>44787</v>
      </c>
      <c r="P1935" s="11" t="s">
        <v>11609</v>
      </c>
      <c r="Q1935" s="70" t="s">
        <v>8741</v>
      </c>
      <c r="R1935" s="71">
        <v>400</v>
      </c>
      <c r="S1935" s="72">
        <v>400</v>
      </c>
      <c r="T1935" s="73" t="s">
        <v>8742</v>
      </c>
      <c r="U1935" s="8" t="s">
        <v>6610</v>
      </c>
      <c r="V1935" s="3" t="s">
        <v>724</v>
      </c>
      <c r="W1935" s="40" t="s">
        <v>82</v>
      </c>
      <c r="X1935" s="3" t="s">
        <v>8743</v>
      </c>
      <c r="Y1935" s="40" t="s">
        <v>6607</v>
      </c>
      <c r="Z1935" s="74">
        <v>43748</v>
      </c>
      <c r="AA1935" s="74">
        <v>43748</v>
      </c>
      <c r="AB1935" s="12" t="s">
        <v>6849</v>
      </c>
    </row>
    <row r="1936" spans="1:28" s="46" customFormat="1">
      <c r="A1936" s="40">
        <v>2019</v>
      </c>
      <c r="B1936" s="55" t="s">
        <v>83</v>
      </c>
      <c r="C1936" s="56">
        <v>43738</v>
      </c>
      <c r="D1936" s="40" t="s">
        <v>72</v>
      </c>
      <c r="E1936" s="40" t="s">
        <v>8744</v>
      </c>
      <c r="F1936" s="11" t="s">
        <v>10674</v>
      </c>
      <c r="G1936" s="11" t="s">
        <v>10676</v>
      </c>
      <c r="H1936" s="41" t="s">
        <v>6607</v>
      </c>
      <c r="I1936" s="40" t="s">
        <v>80</v>
      </c>
      <c r="J1936" s="76" t="s">
        <v>11231</v>
      </c>
      <c r="K1936" s="76" t="s">
        <v>11232</v>
      </c>
      <c r="L1936" s="76" t="s">
        <v>1120</v>
      </c>
      <c r="M1936" s="76" t="s">
        <v>10678</v>
      </c>
      <c r="N1936" s="69">
        <v>43691</v>
      </c>
      <c r="O1936" s="69">
        <f t="shared" si="10"/>
        <v>44787</v>
      </c>
      <c r="P1936" s="11" t="s">
        <v>11609</v>
      </c>
      <c r="Q1936" s="70" t="s">
        <v>8745</v>
      </c>
      <c r="R1936" s="71">
        <v>345</v>
      </c>
      <c r="S1936" s="72">
        <v>345</v>
      </c>
      <c r="T1936" s="73" t="s">
        <v>8746</v>
      </c>
      <c r="U1936" s="8" t="s">
        <v>6610</v>
      </c>
      <c r="V1936" s="3" t="s">
        <v>724</v>
      </c>
      <c r="W1936" s="40" t="s">
        <v>82</v>
      </c>
      <c r="X1936" s="3" t="s">
        <v>8747</v>
      </c>
      <c r="Y1936" s="40" t="s">
        <v>6607</v>
      </c>
      <c r="Z1936" s="74">
        <v>43748</v>
      </c>
      <c r="AA1936" s="74">
        <v>43748</v>
      </c>
      <c r="AB1936" s="12" t="s">
        <v>6849</v>
      </c>
    </row>
    <row r="1937" spans="1:28" s="46" customFormat="1">
      <c r="A1937" s="40">
        <v>2019</v>
      </c>
      <c r="B1937" s="55" t="s">
        <v>83</v>
      </c>
      <c r="C1937" s="56">
        <v>43738</v>
      </c>
      <c r="D1937" s="40" t="s">
        <v>72</v>
      </c>
      <c r="E1937" s="40" t="s">
        <v>8748</v>
      </c>
      <c r="F1937" s="11" t="s">
        <v>10674</v>
      </c>
      <c r="G1937" s="11" t="s">
        <v>10676</v>
      </c>
      <c r="H1937" s="41" t="s">
        <v>6607</v>
      </c>
      <c r="I1937" s="40" t="s">
        <v>80</v>
      </c>
      <c r="J1937" s="76" t="s">
        <v>10758</v>
      </c>
      <c r="K1937" s="76" t="s">
        <v>10979</v>
      </c>
      <c r="L1937" s="76" t="s">
        <v>987</v>
      </c>
      <c r="M1937" s="76" t="s">
        <v>10678</v>
      </c>
      <c r="N1937" s="69">
        <v>43691</v>
      </c>
      <c r="O1937" s="69">
        <f t="shared" si="10"/>
        <v>44787</v>
      </c>
      <c r="P1937" s="11" t="s">
        <v>11609</v>
      </c>
      <c r="Q1937" s="70" t="s">
        <v>8749</v>
      </c>
      <c r="R1937" s="71">
        <v>400</v>
      </c>
      <c r="S1937" s="72">
        <v>400</v>
      </c>
      <c r="T1937" s="73" t="s">
        <v>8750</v>
      </c>
      <c r="U1937" s="8" t="s">
        <v>6610</v>
      </c>
      <c r="V1937" s="3" t="s">
        <v>724</v>
      </c>
      <c r="W1937" s="40" t="s">
        <v>82</v>
      </c>
      <c r="X1937" s="3" t="s">
        <v>8751</v>
      </c>
      <c r="Y1937" s="40" t="s">
        <v>6607</v>
      </c>
      <c r="Z1937" s="74">
        <v>43748</v>
      </c>
      <c r="AA1937" s="74">
        <v>43748</v>
      </c>
      <c r="AB1937" s="12" t="s">
        <v>6849</v>
      </c>
    </row>
    <row r="1938" spans="1:28" s="46" customFormat="1">
      <c r="A1938" s="40">
        <v>2019</v>
      </c>
      <c r="B1938" s="55" t="s">
        <v>83</v>
      </c>
      <c r="C1938" s="56">
        <v>43738</v>
      </c>
      <c r="D1938" s="40" t="s">
        <v>72</v>
      </c>
      <c r="E1938" s="40" t="s">
        <v>8752</v>
      </c>
      <c r="F1938" s="11" t="s">
        <v>10674</v>
      </c>
      <c r="G1938" s="11" t="s">
        <v>10676</v>
      </c>
      <c r="H1938" s="41" t="s">
        <v>6607</v>
      </c>
      <c r="I1938" s="40" t="s">
        <v>80</v>
      </c>
      <c r="J1938" s="76" t="s">
        <v>819</v>
      </c>
      <c r="K1938" s="76" t="s">
        <v>1012</v>
      </c>
      <c r="L1938" s="76" t="s">
        <v>3008</v>
      </c>
      <c r="M1938" s="76" t="s">
        <v>10678</v>
      </c>
      <c r="N1938" s="69">
        <v>43691</v>
      </c>
      <c r="O1938" s="69">
        <f t="shared" si="10"/>
        <v>44787</v>
      </c>
      <c r="P1938" s="11" t="s">
        <v>11609</v>
      </c>
      <c r="Q1938" s="70" t="s">
        <v>8753</v>
      </c>
      <c r="R1938" s="71">
        <v>400</v>
      </c>
      <c r="S1938" s="72">
        <v>400</v>
      </c>
      <c r="T1938" s="73" t="s">
        <v>8754</v>
      </c>
      <c r="U1938" s="8" t="s">
        <v>6610</v>
      </c>
      <c r="V1938" s="3" t="s">
        <v>724</v>
      </c>
      <c r="W1938" s="40" t="s">
        <v>82</v>
      </c>
      <c r="X1938" s="3" t="s">
        <v>8755</v>
      </c>
      <c r="Y1938" s="40" t="s">
        <v>6607</v>
      </c>
      <c r="Z1938" s="74">
        <v>43748</v>
      </c>
      <c r="AA1938" s="74">
        <v>43748</v>
      </c>
      <c r="AB1938" s="12" t="s">
        <v>6849</v>
      </c>
    </row>
    <row r="1939" spans="1:28" s="46" customFormat="1">
      <c r="A1939" s="40">
        <v>2019</v>
      </c>
      <c r="B1939" s="55" t="s">
        <v>83</v>
      </c>
      <c r="C1939" s="56">
        <v>43738</v>
      </c>
      <c r="D1939" s="40" t="s">
        <v>72</v>
      </c>
      <c r="E1939" s="40" t="s">
        <v>8756</v>
      </c>
      <c r="F1939" s="11" t="s">
        <v>10674</v>
      </c>
      <c r="G1939" s="11" t="s">
        <v>10676</v>
      </c>
      <c r="H1939" s="41" t="s">
        <v>6607</v>
      </c>
      <c r="I1939" s="40" t="s">
        <v>80</v>
      </c>
      <c r="J1939" s="76" t="s">
        <v>11233</v>
      </c>
      <c r="K1939" s="76" t="s">
        <v>1138</v>
      </c>
      <c r="L1939" s="76" t="s">
        <v>1031</v>
      </c>
      <c r="M1939" s="76" t="s">
        <v>10678</v>
      </c>
      <c r="N1939" s="69">
        <v>43691</v>
      </c>
      <c r="O1939" s="69">
        <f t="shared" si="10"/>
        <v>44787</v>
      </c>
      <c r="P1939" s="11" t="s">
        <v>11609</v>
      </c>
      <c r="Q1939" s="70" t="s">
        <v>8757</v>
      </c>
      <c r="R1939" s="71">
        <v>140</v>
      </c>
      <c r="S1939" s="72">
        <v>140</v>
      </c>
      <c r="T1939" s="73" t="s">
        <v>8758</v>
      </c>
      <c r="U1939" s="8" t="s">
        <v>6610</v>
      </c>
      <c r="V1939" s="3" t="s">
        <v>724</v>
      </c>
      <c r="W1939" s="40" t="s">
        <v>82</v>
      </c>
      <c r="X1939" s="3" t="s">
        <v>8759</v>
      </c>
      <c r="Y1939" s="40" t="s">
        <v>6607</v>
      </c>
      <c r="Z1939" s="74">
        <v>43748</v>
      </c>
      <c r="AA1939" s="74">
        <v>43748</v>
      </c>
      <c r="AB1939" s="12" t="s">
        <v>6849</v>
      </c>
    </row>
    <row r="1940" spans="1:28" s="46" customFormat="1">
      <c r="A1940" s="40">
        <v>2019</v>
      </c>
      <c r="B1940" s="55" t="s">
        <v>83</v>
      </c>
      <c r="C1940" s="56">
        <v>43738</v>
      </c>
      <c r="D1940" s="40" t="s">
        <v>72</v>
      </c>
      <c r="E1940" s="40" t="s">
        <v>8760</v>
      </c>
      <c r="F1940" s="11" t="s">
        <v>10674</v>
      </c>
      <c r="G1940" s="11" t="s">
        <v>10676</v>
      </c>
      <c r="H1940" s="41" t="s">
        <v>6607</v>
      </c>
      <c r="I1940" s="40" t="s">
        <v>80</v>
      </c>
      <c r="J1940" s="76" t="s">
        <v>11234</v>
      </c>
      <c r="K1940" s="76" t="s">
        <v>979</v>
      </c>
      <c r="L1940" s="76" t="s">
        <v>11235</v>
      </c>
      <c r="M1940" s="76" t="s">
        <v>10678</v>
      </c>
      <c r="N1940" s="69">
        <v>43691</v>
      </c>
      <c r="O1940" s="69">
        <f t="shared" si="10"/>
        <v>44787</v>
      </c>
      <c r="P1940" s="11" t="s">
        <v>11609</v>
      </c>
      <c r="Q1940" s="70" t="s">
        <v>8761</v>
      </c>
      <c r="R1940" s="71">
        <v>1180</v>
      </c>
      <c r="S1940" s="72">
        <v>1180</v>
      </c>
      <c r="T1940" s="73" t="s">
        <v>8762</v>
      </c>
      <c r="U1940" s="8" t="s">
        <v>6610</v>
      </c>
      <c r="V1940" s="3" t="s">
        <v>724</v>
      </c>
      <c r="W1940" s="40" t="s">
        <v>82</v>
      </c>
      <c r="X1940" s="3" t="s">
        <v>8763</v>
      </c>
      <c r="Y1940" s="40" t="s">
        <v>6607</v>
      </c>
      <c r="Z1940" s="74">
        <v>43748</v>
      </c>
      <c r="AA1940" s="74">
        <v>43748</v>
      </c>
      <c r="AB1940" s="12" t="s">
        <v>6849</v>
      </c>
    </row>
    <row r="1941" spans="1:28" s="46" customFormat="1">
      <c r="A1941" s="40">
        <v>2019</v>
      </c>
      <c r="B1941" s="55" t="s">
        <v>83</v>
      </c>
      <c r="C1941" s="56">
        <v>43738</v>
      </c>
      <c r="D1941" s="40" t="s">
        <v>72</v>
      </c>
      <c r="E1941" s="40" t="s">
        <v>8764</v>
      </c>
      <c r="F1941" s="11" t="s">
        <v>10674</v>
      </c>
      <c r="G1941" s="11" t="s">
        <v>10676</v>
      </c>
      <c r="H1941" s="41" t="s">
        <v>6607</v>
      </c>
      <c r="I1941" s="40" t="s">
        <v>80</v>
      </c>
      <c r="J1941" s="76" t="s">
        <v>11236</v>
      </c>
      <c r="K1941" s="76" t="s">
        <v>11237</v>
      </c>
      <c r="L1941" s="76" t="s">
        <v>946</v>
      </c>
      <c r="M1941" s="76" t="s">
        <v>10678</v>
      </c>
      <c r="N1941" s="69">
        <v>43691</v>
      </c>
      <c r="O1941" s="69">
        <f t="shared" si="10"/>
        <v>44787</v>
      </c>
      <c r="P1941" s="11" t="s">
        <v>11609</v>
      </c>
      <c r="Q1941" s="70" t="s">
        <v>8765</v>
      </c>
      <c r="R1941" s="71">
        <v>400</v>
      </c>
      <c r="S1941" s="72">
        <v>400</v>
      </c>
      <c r="T1941" s="73" t="s">
        <v>8766</v>
      </c>
      <c r="U1941" s="8" t="s">
        <v>6610</v>
      </c>
      <c r="V1941" s="3" t="s">
        <v>724</v>
      </c>
      <c r="W1941" s="40" t="s">
        <v>82</v>
      </c>
      <c r="X1941" s="3" t="s">
        <v>8767</v>
      </c>
      <c r="Y1941" s="40" t="s">
        <v>6607</v>
      </c>
      <c r="Z1941" s="74">
        <v>43748</v>
      </c>
      <c r="AA1941" s="74">
        <v>43748</v>
      </c>
      <c r="AB1941" s="12" t="s">
        <v>6849</v>
      </c>
    </row>
    <row r="1942" spans="1:28" s="46" customFormat="1">
      <c r="A1942" s="40">
        <v>2019</v>
      </c>
      <c r="B1942" s="55" t="s">
        <v>83</v>
      </c>
      <c r="C1942" s="56">
        <v>43738</v>
      </c>
      <c r="D1942" s="40" t="s">
        <v>72</v>
      </c>
      <c r="E1942" s="40" t="s">
        <v>8768</v>
      </c>
      <c r="F1942" s="11" t="s">
        <v>10674</v>
      </c>
      <c r="G1942" s="11" t="s">
        <v>10676</v>
      </c>
      <c r="H1942" s="41" t="s">
        <v>6607</v>
      </c>
      <c r="I1942" s="40" t="s">
        <v>80</v>
      </c>
      <c r="J1942" s="76" t="s">
        <v>11238</v>
      </c>
      <c r="K1942" s="76" t="s">
        <v>946</v>
      </c>
      <c r="L1942" s="76" t="s">
        <v>1117</v>
      </c>
      <c r="M1942" s="76" t="s">
        <v>10678</v>
      </c>
      <c r="N1942" s="69">
        <v>43691</v>
      </c>
      <c r="O1942" s="69">
        <f t="shared" si="10"/>
        <v>44787</v>
      </c>
      <c r="P1942" s="11" t="s">
        <v>11609</v>
      </c>
      <c r="Q1942" s="70" t="s">
        <v>8769</v>
      </c>
      <c r="R1942" s="71">
        <v>140</v>
      </c>
      <c r="S1942" s="72">
        <v>140</v>
      </c>
      <c r="T1942" s="73" t="s">
        <v>8770</v>
      </c>
      <c r="U1942" s="8" t="s">
        <v>6610</v>
      </c>
      <c r="V1942" s="3" t="s">
        <v>724</v>
      </c>
      <c r="W1942" s="40" t="s">
        <v>82</v>
      </c>
      <c r="X1942" s="3" t="s">
        <v>8771</v>
      </c>
      <c r="Y1942" s="40" t="s">
        <v>6607</v>
      </c>
      <c r="Z1942" s="74">
        <v>43748</v>
      </c>
      <c r="AA1942" s="74">
        <v>43748</v>
      </c>
      <c r="AB1942" s="12" t="s">
        <v>6849</v>
      </c>
    </row>
    <row r="1943" spans="1:28" s="46" customFormat="1">
      <c r="A1943" s="40">
        <v>2019</v>
      </c>
      <c r="B1943" s="55" t="s">
        <v>83</v>
      </c>
      <c r="C1943" s="56">
        <v>43738</v>
      </c>
      <c r="D1943" s="40" t="s">
        <v>72</v>
      </c>
      <c r="E1943" s="40" t="s">
        <v>8772</v>
      </c>
      <c r="F1943" s="11" t="s">
        <v>10674</v>
      </c>
      <c r="G1943" s="11" t="s">
        <v>10676</v>
      </c>
      <c r="H1943" s="41" t="s">
        <v>6607</v>
      </c>
      <c r="I1943" s="40" t="s">
        <v>80</v>
      </c>
      <c r="J1943" s="76" t="s">
        <v>10678</v>
      </c>
      <c r="K1943" s="76" t="s">
        <v>10678</v>
      </c>
      <c r="L1943" s="76" t="s">
        <v>10678</v>
      </c>
      <c r="M1943" s="76" t="s">
        <v>11239</v>
      </c>
      <c r="N1943" s="69">
        <v>43693</v>
      </c>
      <c r="O1943" s="69">
        <f t="shared" si="10"/>
        <v>44789</v>
      </c>
      <c r="P1943" s="11" t="s">
        <v>11609</v>
      </c>
      <c r="Q1943" s="70" t="s">
        <v>8773</v>
      </c>
      <c r="R1943" s="71">
        <v>12334</v>
      </c>
      <c r="S1943" s="72">
        <v>12334</v>
      </c>
      <c r="T1943" s="73" t="s">
        <v>8774</v>
      </c>
      <c r="U1943" s="8" t="s">
        <v>6610</v>
      </c>
      <c r="V1943" s="3" t="s">
        <v>724</v>
      </c>
      <c r="W1943" s="40" t="s">
        <v>82</v>
      </c>
      <c r="X1943" s="3" t="s">
        <v>8775</v>
      </c>
      <c r="Y1943" s="40" t="s">
        <v>6607</v>
      </c>
      <c r="Z1943" s="74">
        <v>43748</v>
      </c>
      <c r="AA1943" s="74">
        <v>43748</v>
      </c>
      <c r="AB1943" s="12" t="s">
        <v>6849</v>
      </c>
    </row>
    <row r="1944" spans="1:28" s="46" customFormat="1">
      <c r="A1944" s="40">
        <v>2019</v>
      </c>
      <c r="B1944" s="55" t="s">
        <v>83</v>
      </c>
      <c r="C1944" s="56">
        <v>43738</v>
      </c>
      <c r="D1944" s="40" t="s">
        <v>72</v>
      </c>
      <c r="E1944" s="40" t="s">
        <v>8776</v>
      </c>
      <c r="F1944" s="11" t="s">
        <v>10674</v>
      </c>
      <c r="G1944" s="11" t="s">
        <v>10676</v>
      </c>
      <c r="H1944" s="41" t="s">
        <v>6607</v>
      </c>
      <c r="I1944" s="40" t="s">
        <v>80</v>
      </c>
      <c r="J1944" s="76" t="s">
        <v>10678</v>
      </c>
      <c r="K1944" s="76" t="s">
        <v>10678</v>
      </c>
      <c r="L1944" s="76" t="s">
        <v>10678</v>
      </c>
      <c r="M1944" s="76" t="s">
        <v>11239</v>
      </c>
      <c r="N1944" s="69">
        <v>43693</v>
      </c>
      <c r="O1944" s="69">
        <f t="shared" si="10"/>
        <v>44789</v>
      </c>
      <c r="P1944" s="11" t="s">
        <v>11609</v>
      </c>
      <c r="Q1944" s="70" t="s">
        <v>8777</v>
      </c>
      <c r="R1944" s="71">
        <v>12189</v>
      </c>
      <c r="S1944" s="72">
        <v>12189</v>
      </c>
      <c r="T1944" s="73" t="s">
        <v>7108</v>
      </c>
      <c r="U1944" s="8" t="s">
        <v>6610</v>
      </c>
      <c r="V1944" s="3" t="s">
        <v>724</v>
      </c>
      <c r="W1944" s="40" t="s">
        <v>82</v>
      </c>
      <c r="X1944" s="3" t="s">
        <v>8778</v>
      </c>
      <c r="Y1944" s="40" t="s">
        <v>6607</v>
      </c>
      <c r="Z1944" s="74">
        <v>43748</v>
      </c>
      <c r="AA1944" s="74">
        <v>43748</v>
      </c>
      <c r="AB1944" s="12" t="s">
        <v>6849</v>
      </c>
    </row>
    <row r="1945" spans="1:28" s="46" customFormat="1">
      <c r="A1945" s="40">
        <v>2019</v>
      </c>
      <c r="B1945" s="55" t="s">
        <v>83</v>
      </c>
      <c r="C1945" s="56">
        <v>43738</v>
      </c>
      <c r="D1945" s="40" t="s">
        <v>72</v>
      </c>
      <c r="E1945" s="40" t="s">
        <v>8779</v>
      </c>
      <c r="F1945" s="11" t="s">
        <v>10674</v>
      </c>
      <c r="G1945" s="11" t="s">
        <v>10676</v>
      </c>
      <c r="H1945" s="41" t="s">
        <v>6607</v>
      </c>
      <c r="I1945" s="40" t="s">
        <v>80</v>
      </c>
      <c r="J1945" s="76" t="s">
        <v>10678</v>
      </c>
      <c r="K1945" s="76" t="s">
        <v>10678</v>
      </c>
      <c r="L1945" s="76" t="s">
        <v>10678</v>
      </c>
      <c r="M1945" s="76" t="s">
        <v>11239</v>
      </c>
      <c r="N1945" s="69">
        <v>43693</v>
      </c>
      <c r="O1945" s="69">
        <f t="shared" si="10"/>
        <v>44789</v>
      </c>
      <c r="P1945" s="11" t="s">
        <v>11609</v>
      </c>
      <c r="Q1945" s="70" t="s">
        <v>8780</v>
      </c>
      <c r="R1945" s="71">
        <v>12179</v>
      </c>
      <c r="S1945" s="72">
        <v>12179</v>
      </c>
      <c r="T1945" s="73" t="s">
        <v>8781</v>
      </c>
      <c r="U1945" s="8" t="s">
        <v>6610</v>
      </c>
      <c r="V1945" s="3" t="s">
        <v>724</v>
      </c>
      <c r="W1945" s="40" t="s">
        <v>82</v>
      </c>
      <c r="X1945" s="3" t="s">
        <v>8782</v>
      </c>
      <c r="Y1945" s="40" t="s">
        <v>6607</v>
      </c>
      <c r="Z1945" s="74">
        <v>43748</v>
      </c>
      <c r="AA1945" s="74">
        <v>43748</v>
      </c>
      <c r="AB1945" s="12" t="s">
        <v>6849</v>
      </c>
    </row>
    <row r="1946" spans="1:28" s="46" customFormat="1">
      <c r="A1946" s="40">
        <v>2019</v>
      </c>
      <c r="B1946" s="55" t="s">
        <v>83</v>
      </c>
      <c r="C1946" s="56">
        <v>43738</v>
      </c>
      <c r="D1946" s="40" t="s">
        <v>72</v>
      </c>
      <c r="E1946" s="40" t="s">
        <v>8783</v>
      </c>
      <c r="F1946" s="11" t="s">
        <v>10674</v>
      </c>
      <c r="G1946" s="11" t="s">
        <v>10676</v>
      </c>
      <c r="H1946" s="41" t="s">
        <v>6607</v>
      </c>
      <c r="I1946" s="40" t="s">
        <v>80</v>
      </c>
      <c r="J1946" s="76" t="s">
        <v>2822</v>
      </c>
      <c r="K1946" s="76" t="s">
        <v>1151</v>
      </c>
      <c r="L1946" s="76" t="s">
        <v>935</v>
      </c>
      <c r="M1946" s="76" t="s">
        <v>10678</v>
      </c>
      <c r="N1946" s="69">
        <v>43693</v>
      </c>
      <c r="O1946" s="69">
        <f t="shared" si="10"/>
        <v>44789</v>
      </c>
      <c r="P1946" s="11" t="s">
        <v>11609</v>
      </c>
      <c r="Q1946" s="70" t="s">
        <v>8784</v>
      </c>
      <c r="R1946" s="71">
        <v>140</v>
      </c>
      <c r="S1946" s="72">
        <v>140</v>
      </c>
      <c r="T1946" s="73" t="s">
        <v>8785</v>
      </c>
      <c r="U1946" s="8" t="s">
        <v>6610</v>
      </c>
      <c r="V1946" s="3" t="s">
        <v>724</v>
      </c>
      <c r="W1946" s="40" t="s">
        <v>82</v>
      </c>
      <c r="X1946" s="3" t="s">
        <v>8786</v>
      </c>
      <c r="Y1946" s="40" t="s">
        <v>6607</v>
      </c>
      <c r="Z1946" s="74">
        <v>43748</v>
      </c>
      <c r="AA1946" s="74">
        <v>43748</v>
      </c>
      <c r="AB1946" s="12" t="s">
        <v>6849</v>
      </c>
    </row>
    <row r="1947" spans="1:28" s="46" customFormat="1">
      <c r="A1947" s="40">
        <v>2019</v>
      </c>
      <c r="B1947" s="55" t="s">
        <v>83</v>
      </c>
      <c r="C1947" s="56">
        <v>43738</v>
      </c>
      <c r="D1947" s="40" t="s">
        <v>72</v>
      </c>
      <c r="E1947" s="40" t="s">
        <v>8787</v>
      </c>
      <c r="F1947" s="11" t="s">
        <v>10674</v>
      </c>
      <c r="G1947" s="11" t="s">
        <v>10676</v>
      </c>
      <c r="H1947" s="41" t="s">
        <v>6607</v>
      </c>
      <c r="I1947" s="40" t="s">
        <v>80</v>
      </c>
      <c r="J1947" s="76" t="s">
        <v>10678</v>
      </c>
      <c r="K1947" s="76" t="s">
        <v>10678</v>
      </c>
      <c r="L1947" s="76" t="s">
        <v>10678</v>
      </c>
      <c r="M1947" s="76" t="s">
        <v>11240</v>
      </c>
      <c r="N1947" s="69">
        <v>43693</v>
      </c>
      <c r="O1947" s="69">
        <f t="shared" si="10"/>
        <v>44789</v>
      </c>
      <c r="P1947" s="11" t="s">
        <v>11609</v>
      </c>
      <c r="Q1947" s="70" t="s">
        <v>8788</v>
      </c>
      <c r="R1947" s="71">
        <v>203</v>
      </c>
      <c r="S1947" s="72">
        <v>203</v>
      </c>
      <c r="T1947" s="73" t="s">
        <v>8789</v>
      </c>
      <c r="U1947" s="8" t="s">
        <v>6610</v>
      </c>
      <c r="V1947" s="3" t="s">
        <v>724</v>
      </c>
      <c r="W1947" s="40" t="s">
        <v>82</v>
      </c>
      <c r="X1947" s="3" t="s">
        <v>8790</v>
      </c>
      <c r="Y1947" s="40" t="s">
        <v>6607</v>
      </c>
      <c r="Z1947" s="74">
        <v>43748</v>
      </c>
      <c r="AA1947" s="74">
        <v>43748</v>
      </c>
      <c r="AB1947" s="12" t="s">
        <v>6849</v>
      </c>
    </row>
    <row r="1948" spans="1:28" s="46" customFormat="1">
      <c r="A1948" s="40">
        <v>2019</v>
      </c>
      <c r="B1948" s="55" t="s">
        <v>83</v>
      </c>
      <c r="C1948" s="56">
        <v>43738</v>
      </c>
      <c r="D1948" s="40" t="s">
        <v>72</v>
      </c>
      <c r="E1948" s="40" t="s">
        <v>8791</v>
      </c>
      <c r="F1948" s="11" t="s">
        <v>10674</v>
      </c>
      <c r="G1948" s="11" t="s">
        <v>10676</v>
      </c>
      <c r="H1948" s="41" t="s">
        <v>6607</v>
      </c>
      <c r="I1948" s="40" t="s">
        <v>80</v>
      </c>
      <c r="J1948" s="76" t="s">
        <v>10818</v>
      </c>
      <c r="K1948" s="76" t="s">
        <v>10678</v>
      </c>
      <c r="L1948" s="76" t="s">
        <v>10843</v>
      </c>
      <c r="M1948" s="76" t="s">
        <v>10678</v>
      </c>
      <c r="N1948" s="69">
        <v>43693</v>
      </c>
      <c r="O1948" s="69">
        <f t="shared" si="10"/>
        <v>44789</v>
      </c>
      <c r="P1948" s="11" t="s">
        <v>11609</v>
      </c>
      <c r="Q1948" s="70" t="s">
        <v>8792</v>
      </c>
      <c r="R1948" s="71">
        <v>305</v>
      </c>
      <c r="S1948" s="72">
        <v>305</v>
      </c>
      <c r="T1948" s="73" t="s">
        <v>8793</v>
      </c>
      <c r="U1948" s="8" t="s">
        <v>6610</v>
      </c>
      <c r="V1948" s="3" t="s">
        <v>724</v>
      </c>
      <c r="W1948" s="40" t="s">
        <v>82</v>
      </c>
      <c r="X1948" s="3" t="s">
        <v>8794</v>
      </c>
      <c r="Y1948" s="40" t="s">
        <v>6607</v>
      </c>
      <c r="Z1948" s="74">
        <v>43748</v>
      </c>
      <c r="AA1948" s="74">
        <v>43748</v>
      </c>
      <c r="AB1948" s="12" t="s">
        <v>6849</v>
      </c>
    </row>
    <row r="1949" spans="1:28" s="46" customFormat="1">
      <c r="A1949" s="40">
        <v>2019</v>
      </c>
      <c r="B1949" s="55" t="s">
        <v>83</v>
      </c>
      <c r="C1949" s="56">
        <v>43738</v>
      </c>
      <c r="D1949" s="40" t="s">
        <v>72</v>
      </c>
      <c r="E1949" s="40" t="s">
        <v>8795</v>
      </c>
      <c r="F1949" s="11" t="s">
        <v>10674</v>
      </c>
      <c r="G1949" s="11" t="s">
        <v>10676</v>
      </c>
      <c r="H1949" s="41" t="s">
        <v>6607</v>
      </c>
      <c r="I1949" s="40" t="s">
        <v>80</v>
      </c>
      <c r="J1949" s="76" t="s">
        <v>10678</v>
      </c>
      <c r="K1949" s="76" t="s">
        <v>10678</v>
      </c>
      <c r="L1949" s="76" t="s">
        <v>10678</v>
      </c>
      <c r="M1949" s="40" t="s">
        <v>11240</v>
      </c>
      <c r="N1949" s="69">
        <v>43693</v>
      </c>
      <c r="O1949" s="69">
        <f t="shared" si="10"/>
        <v>44789</v>
      </c>
      <c r="P1949" s="11" t="s">
        <v>11609</v>
      </c>
      <c r="Q1949" s="70" t="s">
        <v>8796</v>
      </c>
      <c r="R1949" s="71">
        <v>203</v>
      </c>
      <c r="S1949" s="72">
        <v>203</v>
      </c>
      <c r="T1949" s="73" t="s">
        <v>8797</v>
      </c>
      <c r="U1949" s="8" t="s">
        <v>6610</v>
      </c>
      <c r="V1949" s="3" t="s">
        <v>724</v>
      </c>
      <c r="W1949" s="40" t="s">
        <v>82</v>
      </c>
      <c r="X1949" s="3" t="s">
        <v>8798</v>
      </c>
      <c r="Y1949" s="40" t="s">
        <v>6607</v>
      </c>
      <c r="Z1949" s="74">
        <v>43748</v>
      </c>
      <c r="AA1949" s="74">
        <v>43748</v>
      </c>
      <c r="AB1949" s="12" t="s">
        <v>6849</v>
      </c>
    </row>
    <row r="1950" spans="1:28" s="46" customFormat="1">
      <c r="A1950" s="40">
        <v>2019</v>
      </c>
      <c r="B1950" s="55" t="s">
        <v>83</v>
      </c>
      <c r="C1950" s="56">
        <v>43738</v>
      </c>
      <c r="D1950" s="40" t="s">
        <v>72</v>
      </c>
      <c r="E1950" s="40" t="s">
        <v>8799</v>
      </c>
      <c r="F1950" s="11" t="s">
        <v>10674</v>
      </c>
      <c r="G1950" s="11" t="s">
        <v>10676</v>
      </c>
      <c r="H1950" s="41" t="s">
        <v>6607</v>
      </c>
      <c r="I1950" s="40" t="s">
        <v>80</v>
      </c>
      <c r="J1950" s="76" t="s">
        <v>859</v>
      </c>
      <c r="K1950" s="76" t="s">
        <v>1057</v>
      </c>
      <c r="L1950" s="76" t="s">
        <v>940</v>
      </c>
      <c r="M1950" s="76" t="s">
        <v>10678</v>
      </c>
      <c r="N1950" s="69">
        <v>43693</v>
      </c>
      <c r="O1950" s="69">
        <f t="shared" si="10"/>
        <v>44789</v>
      </c>
      <c r="P1950" s="11" t="s">
        <v>11609</v>
      </c>
      <c r="Q1950" s="70" t="s">
        <v>8800</v>
      </c>
      <c r="R1950" s="71">
        <v>305</v>
      </c>
      <c r="S1950" s="72">
        <v>305</v>
      </c>
      <c r="T1950" s="73" t="s">
        <v>8801</v>
      </c>
      <c r="U1950" s="8" t="s">
        <v>6610</v>
      </c>
      <c r="V1950" s="3" t="s">
        <v>724</v>
      </c>
      <c r="W1950" s="40" t="s">
        <v>82</v>
      </c>
      <c r="X1950" s="3" t="s">
        <v>8802</v>
      </c>
      <c r="Y1950" s="40" t="s">
        <v>6607</v>
      </c>
      <c r="Z1950" s="74">
        <v>43748</v>
      </c>
      <c r="AA1950" s="74">
        <v>43748</v>
      </c>
      <c r="AB1950" s="12" t="s">
        <v>6849</v>
      </c>
    </row>
    <row r="1951" spans="1:28" s="46" customFormat="1">
      <c r="A1951" s="40">
        <v>2019</v>
      </c>
      <c r="B1951" s="55" t="s">
        <v>83</v>
      </c>
      <c r="C1951" s="56">
        <v>43738</v>
      </c>
      <c r="D1951" s="40" t="s">
        <v>72</v>
      </c>
      <c r="E1951" s="40" t="s">
        <v>8803</v>
      </c>
      <c r="F1951" s="11" t="s">
        <v>10674</v>
      </c>
      <c r="G1951" s="11" t="s">
        <v>10676</v>
      </c>
      <c r="H1951" s="41" t="s">
        <v>6607</v>
      </c>
      <c r="I1951" s="40" t="s">
        <v>80</v>
      </c>
      <c r="J1951" s="76" t="s">
        <v>10710</v>
      </c>
      <c r="K1951" s="76" t="s">
        <v>978</v>
      </c>
      <c r="L1951" s="76" t="s">
        <v>6578</v>
      </c>
      <c r="M1951" s="76" t="s">
        <v>10678</v>
      </c>
      <c r="N1951" s="69">
        <v>43693</v>
      </c>
      <c r="O1951" s="69">
        <f t="shared" si="10"/>
        <v>44789</v>
      </c>
      <c r="P1951" s="11" t="s">
        <v>11609</v>
      </c>
      <c r="Q1951" s="70" t="s">
        <v>8804</v>
      </c>
      <c r="R1951" s="71">
        <v>203</v>
      </c>
      <c r="S1951" s="72">
        <v>203</v>
      </c>
      <c r="T1951" s="73" t="s">
        <v>8805</v>
      </c>
      <c r="U1951" s="8" t="s">
        <v>6610</v>
      </c>
      <c r="V1951" s="3" t="s">
        <v>724</v>
      </c>
      <c r="W1951" s="40" t="s">
        <v>82</v>
      </c>
      <c r="X1951" s="3" t="s">
        <v>8806</v>
      </c>
      <c r="Y1951" s="40" t="s">
        <v>6607</v>
      </c>
      <c r="Z1951" s="74">
        <v>43748</v>
      </c>
      <c r="AA1951" s="74">
        <v>43748</v>
      </c>
      <c r="AB1951" s="12" t="s">
        <v>6849</v>
      </c>
    </row>
    <row r="1952" spans="1:28" s="46" customFormat="1">
      <c r="A1952" s="40">
        <v>2019</v>
      </c>
      <c r="B1952" s="55" t="s">
        <v>83</v>
      </c>
      <c r="C1952" s="56">
        <v>43738</v>
      </c>
      <c r="D1952" s="40" t="s">
        <v>72</v>
      </c>
      <c r="E1952" s="40" t="s">
        <v>8807</v>
      </c>
      <c r="F1952" s="11" t="s">
        <v>10674</v>
      </c>
      <c r="G1952" s="11" t="s">
        <v>10676</v>
      </c>
      <c r="H1952" s="41" t="s">
        <v>6607</v>
      </c>
      <c r="I1952" s="40" t="s">
        <v>80</v>
      </c>
      <c r="J1952" s="76" t="s">
        <v>2680</v>
      </c>
      <c r="K1952" s="76" t="s">
        <v>953</v>
      </c>
      <c r="L1952" s="76" t="s">
        <v>6428</v>
      </c>
      <c r="M1952" s="76" t="s">
        <v>10678</v>
      </c>
      <c r="N1952" s="69">
        <v>43693</v>
      </c>
      <c r="O1952" s="69">
        <f t="shared" si="10"/>
        <v>44789</v>
      </c>
      <c r="P1952" s="11" t="s">
        <v>11609</v>
      </c>
      <c r="Q1952" s="70" t="s">
        <v>8808</v>
      </c>
      <c r="R1952" s="71">
        <v>203</v>
      </c>
      <c r="S1952" s="72">
        <v>203</v>
      </c>
      <c r="T1952" s="73" t="s">
        <v>8809</v>
      </c>
      <c r="U1952" s="8" t="s">
        <v>6610</v>
      </c>
      <c r="V1952" s="3" t="s">
        <v>724</v>
      </c>
      <c r="W1952" s="40" t="s">
        <v>82</v>
      </c>
      <c r="X1952" s="3" t="s">
        <v>8810</v>
      </c>
      <c r="Y1952" s="40" t="s">
        <v>6607</v>
      </c>
      <c r="Z1952" s="74">
        <v>43748</v>
      </c>
      <c r="AA1952" s="74">
        <v>43748</v>
      </c>
      <c r="AB1952" s="12" t="s">
        <v>6849</v>
      </c>
    </row>
    <row r="1953" spans="1:28" s="46" customFormat="1">
      <c r="A1953" s="40">
        <v>2019</v>
      </c>
      <c r="B1953" s="55" t="s">
        <v>83</v>
      </c>
      <c r="C1953" s="56">
        <v>43738</v>
      </c>
      <c r="D1953" s="40" t="s">
        <v>72</v>
      </c>
      <c r="E1953" s="40" t="s">
        <v>8811</v>
      </c>
      <c r="F1953" s="11" t="s">
        <v>10674</v>
      </c>
      <c r="G1953" s="11" t="s">
        <v>10676</v>
      </c>
      <c r="H1953" s="41" t="s">
        <v>6607</v>
      </c>
      <c r="I1953" s="40" t="s">
        <v>80</v>
      </c>
      <c r="J1953" s="76" t="s">
        <v>11241</v>
      </c>
      <c r="K1953" s="76" t="s">
        <v>994</v>
      </c>
      <c r="L1953" s="76" t="s">
        <v>2842</v>
      </c>
      <c r="M1953" s="76" t="s">
        <v>10678</v>
      </c>
      <c r="N1953" s="69">
        <v>43693</v>
      </c>
      <c r="O1953" s="69">
        <f t="shared" si="10"/>
        <v>44789</v>
      </c>
      <c r="P1953" s="11" t="s">
        <v>11609</v>
      </c>
      <c r="Q1953" s="70" t="s">
        <v>8812</v>
      </c>
      <c r="R1953" s="71">
        <v>335</v>
      </c>
      <c r="S1953" s="72">
        <v>335</v>
      </c>
      <c r="T1953" s="73" t="s">
        <v>8813</v>
      </c>
      <c r="U1953" s="8" t="s">
        <v>6610</v>
      </c>
      <c r="V1953" s="3" t="s">
        <v>724</v>
      </c>
      <c r="W1953" s="40" t="s">
        <v>82</v>
      </c>
      <c r="X1953" s="3" t="s">
        <v>8814</v>
      </c>
      <c r="Y1953" s="40" t="s">
        <v>6607</v>
      </c>
      <c r="Z1953" s="74">
        <v>43748</v>
      </c>
      <c r="AA1953" s="74">
        <v>43748</v>
      </c>
      <c r="AB1953" s="12" t="s">
        <v>6849</v>
      </c>
    </row>
    <row r="1954" spans="1:28" s="46" customFormat="1">
      <c r="A1954" s="40">
        <v>2019</v>
      </c>
      <c r="B1954" s="55" t="s">
        <v>83</v>
      </c>
      <c r="C1954" s="56">
        <v>43738</v>
      </c>
      <c r="D1954" s="40" t="s">
        <v>72</v>
      </c>
      <c r="E1954" s="40" t="s">
        <v>8815</v>
      </c>
      <c r="F1954" s="11" t="s">
        <v>10674</v>
      </c>
      <c r="G1954" s="11" t="s">
        <v>10676</v>
      </c>
      <c r="H1954" s="41" t="s">
        <v>6607</v>
      </c>
      <c r="I1954" s="40" t="s">
        <v>80</v>
      </c>
      <c r="J1954" s="76" t="s">
        <v>11242</v>
      </c>
      <c r="K1954" s="76" t="s">
        <v>923</v>
      </c>
      <c r="L1954" s="76" t="s">
        <v>1120</v>
      </c>
      <c r="M1954" s="76" t="s">
        <v>10678</v>
      </c>
      <c r="N1954" s="69">
        <v>43693</v>
      </c>
      <c r="O1954" s="69">
        <f t="shared" si="10"/>
        <v>44789</v>
      </c>
      <c r="P1954" s="11" t="s">
        <v>11609</v>
      </c>
      <c r="Q1954" s="70" t="s">
        <v>8816</v>
      </c>
      <c r="R1954" s="71">
        <v>350</v>
      </c>
      <c r="S1954" s="72">
        <v>350</v>
      </c>
      <c r="T1954" s="73" t="s">
        <v>8817</v>
      </c>
      <c r="U1954" s="8" t="s">
        <v>6610</v>
      </c>
      <c r="V1954" s="3" t="s">
        <v>724</v>
      </c>
      <c r="W1954" s="40" t="s">
        <v>82</v>
      </c>
      <c r="X1954" s="3" t="s">
        <v>8818</v>
      </c>
      <c r="Y1954" s="40" t="s">
        <v>6607</v>
      </c>
      <c r="Z1954" s="74">
        <v>43748</v>
      </c>
      <c r="AA1954" s="74">
        <v>43748</v>
      </c>
      <c r="AB1954" s="12" t="s">
        <v>6849</v>
      </c>
    </row>
    <row r="1955" spans="1:28" s="46" customFormat="1">
      <c r="A1955" s="40">
        <v>2019</v>
      </c>
      <c r="B1955" s="55" t="s">
        <v>83</v>
      </c>
      <c r="C1955" s="56">
        <v>43738</v>
      </c>
      <c r="D1955" s="40" t="s">
        <v>72</v>
      </c>
      <c r="E1955" s="40" t="s">
        <v>8819</v>
      </c>
      <c r="F1955" s="11" t="s">
        <v>10674</v>
      </c>
      <c r="G1955" s="11" t="s">
        <v>10676</v>
      </c>
      <c r="H1955" s="41" t="s">
        <v>6607</v>
      </c>
      <c r="I1955" s="40" t="s">
        <v>80</v>
      </c>
      <c r="J1955" s="76" t="s">
        <v>11242</v>
      </c>
      <c r="K1955" s="76" t="s">
        <v>923</v>
      </c>
      <c r="L1955" s="76" t="s">
        <v>1120</v>
      </c>
      <c r="M1955" s="76" t="s">
        <v>10678</v>
      </c>
      <c r="N1955" s="69">
        <v>43693</v>
      </c>
      <c r="O1955" s="69">
        <f t="shared" si="10"/>
        <v>44789</v>
      </c>
      <c r="P1955" s="11" t="s">
        <v>11609</v>
      </c>
      <c r="Q1955" s="70" t="s">
        <v>8820</v>
      </c>
      <c r="R1955" s="71">
        <v>350</v>
      </c>
      <c r="S1955" s="72">
        <v>350</v>
      </c>
      <c r="T1955" s="73" t="s">
        <v>8821</v>
      </c>
      <c r="U1955" s="8" t="s">
        <v>6610</v>
      </c>
      <c r="V1955" s="3" t="s">
        <v>724</v>
      </c>
      <c r="W1955" s="40" t="s">
        <v>82</v>
      </c>
      <c r="X1955" s="3" t="s">
        <v>8822</v>
      </c>
      <c r="Y1955" s="40" t="s">
        <v>6607</v>
      </c>
      <c r="Z1955" s="74">
        <v>43748</v>
      </c>
      <c r="AA1955" s="74">
        <v>43748</v>
      </c>
      <c r="AB1955" s="12" t="s">
        <v>6849</v>
      </c>
    </row>
    <row r="1956" spans="1:28" s="46" customFormat="1">
      <c r="A1956" s="40">
        <v>2019</v>
      </c>
      <c r="B1956" s="55" t="s">
        <v>83</v>
      </c>
      <c r="C1956" s="56">
        <v>43738</v>
      </c>
      <c r="D1956" s="40" t="s">
        <v>72</v>
      </c>
      <c r="E1956" s="40" t="s">
        <v>8823</v>
      </c>
      <c r="F1956" s="11" t="s">
        <v>10674</v>
      </c>
      <c r="G1956" s="11" t="s">
        <v>10676</v>
      </c>
      <c r="H1956" s="41" t="s">
        <v>6607</v>
      </c>
      <c r="I1956" s="40" t="s">
        <v>80</v>
      </c>
      <c r="J1956" s="76" t="s">
        <v>11242</v>
      </c>
      <c r="K1956" s="76" t="s">
        <v>923</v>
      </c>
      <c r="L1956" s="76" t="s">
        <v>1120</v>
      </c>
      <c r="M1956" s="76" t="s">
        <v>10678</v>
      </c>
      <c r="N1956" s="69">
        <v>43693</v>
      </c>
      <c r="O1956" s="69">
        <f t="shared" si="10"/>
        <v>44789</v>
      </c>
      <c r="P1956" s="11" t="s">
        <v>11609</v>
      </c>
      <c r="Q1956" s="70" t="s">
        <v>8824</v>
      </c>
      <c r="R1956" s="71">
        <v>350</v>
      </c>
      <c r="S1956" s="72">
        <v>350</v>
      </c>
      <c r="T1956" s="73" t="s">
        <v>8825</v>
      </c>
      <c r="U1956" s="8" t="s">
        <v>6610</v>
      </c>
      <c r="V1956" s="3" t="s">
        <v>724</v>
      </c>
      <c r="W1956" s="40" t="s">
        <v>82</v>
      </c>
      <c r="X1956" s="3" t="s">
        <v>8826</v>
      </c>
      <c r="Y1956" s="40" t="s">
        <v>6607</v>
      </c>
      <c r="Z1956" s="74">
        <v>43748</v>
      </c>
      <c r="AA1956" s="74">
        <v>43748</v>
      </c>
      <c r="AB1956" s="12" t="s">
        <v>6849</v>
      </c>
    </row>
    <row r="1957" spans="1:28" s="46" customFormat="1">
      <c r="A1957" s="40">
        <v>2019</v>
      </c>
      <c r="B1957" s="55" t="s">
        <v>83</v>
      </c>
      <c r="C1957" s="56">
        <v>43738</v>
      </c>
      <c r="D1957" s="40" t="s">
        <v>72</v>
      </c>
      <c r="E1957" s="40" t="s">
        <v>8827</v>
      </c>
      <c r="F1957" s="11" t="s">
        <v>10674</v>
      </c>
      <c r="G1957" s="11" t="s">
        <v>10676</v>
      </c>
      <c r="H1957" s="41" t="s">
        <v>6607</v>
      </c>
      <c r="I1957" s="40" t="s">
        <v>80</v>
      </c>
      <c r="J1957" s="76" t="s">
        <v>854</v>
      </c>
      <c r="K1957" s="76" t="s">
        <v>987</v>
      </c>
      <c r="L1957" s="76" t="s">
        <v>1049</v>
      </c>
      <c r="M1957" s="76" t="s">
        <v>10678</v>
      </c>
      <c r="N1957" s="69">
        <v>43693</v>
      </c>
      <c r="O1957" s="69">
        <f t="shared" si="10"/>
        <v>44789</v>
      </c>
      <c r="P1957" s="11" t="s">
        <v>11609</v>
      </c>
      <c r="Q1957" s="70" t="s">
        <v>8828</v>
      </c>
      <c r="R1957" s="71">
        <v>140</v>
      </c>
      <c r="S1957" s="72">
        <v>140</v>
      </c>
      <c r="T1957" s="73" t="s">
        <v>8829</v>
      </c>
      <c r="U1957" s="8" t="s">
        <v>6610</v>
      </c>
      <c r="V1957" s="3" t="s">
        <v>724</v>
      </c>
      <c r="W1957" s="40" t="s">
        <v>82</v>
      </c>
      <c r="X1957" s="3" t="s">
        <v>8830</v>
      </c>
      <c r="Y1957" s="40" t="s">
        <v>6607</v>
      </c>
      <c r="Z1957" s="74">
        <v>43748</v>
      </c>
      <c r="AA1957" s="74">
        <v>43748</v>
      </c>
      <c r="AB1957" s="12" t="s">
        <v>6849</v>
      </c>
    </row>
    <row r="1958" spans="1:28" s="46" customFormat="1">
      <c r="A1958" s="40">
        <v>2019</v>
      </c>
      <c r="B1958" s="55" t="s">
        <v>83</v>
      </c>
      <c r="C1958" s="56">
        <v>43738</v>
      </c>
      <c r="D1958" s="40" t="s">
        <v>72</v>
      </c>
      <c r="E1958" s="40" t="s">
        <v>8831</v>
      </c>
      <c r="F1958" s="11" t="s">
        <v>10674</v>
      </c>
      <c r="G1958" s="11" t="s">
        <v>10676</v>
      </c>
      <c r="H1958" s="41" t="s">
        <v>6607</v>
      </c>
      <c r="I1958" s="40" t="s">
        <v>80</v>
      </c>
      <c r="J1958" s="76" t="s">
        <v>785</v>
      </c>
      <c r="K1958" s="76" t="s">
        <v>3018</v>
      </c>
      <c r="L1958" s="76" t="s">
        <v>1099</v>
      </c>
      <c r="M1958" s="76" t="s">
        <v>10678</v>
      </c>
      <c r="N1958" s="69">
        <v>43696</v>
      </c>
      <c r="O1958" s="69">
        <f t="shared" si="10"/>
        <v>44792</v>
      </c>
      <c r="P1958" s="11" t="s">
        <v>11609</v>
      </c>
      <c r="Q1958" s="70" t="s">
        <v>8832</v>
      </c>
      <c r="R1958" s="71">
        <v>345</v>
      </c>
      <c r="S1958" s="72">
        <v>345</v>
      </c>
      <c r="T1958" s="73" t="s">
        <v>8833</v>
      </c>
      <c r="U1958" s="8" t="s">
        <v>6610</v>
      </c>
      <c r="V1958" s="3" t="s">
        <v>724</v>
      </c>
      <c r="W1958" s="40" t="s">
        <v>82</v>
      </c>
      <c r="X1958" s="3" t="s">
        <v>8834</v>
      </c>
      <c r="Y1958" s="40" t="s">
        <v>6607</v>
      </c>
      <c r="Z1958" s="74">
        <v>43748</v>
      </c>
      <c r="AA1958" s="74">
        <v>43748</v>
      </c>
      <c r="AB1958" s="12" t="s">
        <v>6849</v>
      </c>
    </row>
    <row r="1959" spans="1:28" s="46" customFormat="1">
      <c r="A1959" s="40">
        <v>2019</v>
      </c>
      <c r="B1959" s="55" t="s">
        <v>83</v>
      </c>
      <c r="C1959" s="56">
        <v>43738</v>
      </c>
      <c r="D1959" s="40" t="s">
        <v>72</v>
      </c>
      <c r="E1959" s="40" t="s">
        <v>8835</v>
      </c>
      <c r="F1959" s="11" t="s">
        <v>10674</v>
      </c>
      <c r="G1959" s="11" t="s">
        <v>10676</v>
      </c>
      <c r="H1959" s="41" t="s">
        <v>6607</v>
      </c>
      <c r="I1959" s="40" t="s">
        <v>80</v>
      </c>
      <c r="J1959" s="76" t="s">
        <v>10819</v>
      </c>
      <c r="K1959" s="76" t="s">
        <v>958</v>
      </c>
      <c r="L1959" s="76" t="s">
        <v>10811</v>
      </c>
      <c r="M1959" s="76" t="s">
        <v>10678</v>
      </c>
      <c r="N1959" s="69">
        <v>43696</v>
      </c>
      <c r="O1959" s="69">
        <f t="shared" ref="O1959:O2022" si="11">DATE(YEAR(N1959)+3,MONTH(N1959),DAY(N1959))</f>
        <v>44792</v>
      </c>
      <c r="P1959" s="11" t="s">
        <v>11609</v>
      </c>
      <c r="Q1959" s="70" t="s">
        <v>8836</v>
      </c>
      <c r="R1959" s="71">
        <v>350</v>
      </c>
      <c r="S1959" s="72">
        <v>350</v>
      </c>
      <c r="T1959" s="73" t="s">
        <v>8837</v>
      </c>
      <c r="U1959" s="8" t="s">
        <v>6610</v>
      </c>
      <c r="V1959" s="3" t="s">
        <v>724</v>
      </c>
      <c r="W1959" s="40" t="s">
        <v>82</v>
      </c>
      <c r="X1959" s="3" t="s">
        <v>8838</v>
      </c>
      <c r="Y1959" s="40" t="s">
        <v>6607</v>
      </c>
      <c r="Z1959" s="74">
        <v>43748</v>
      </c>
      <c r="AA1959" s="74">
        <v>43748</v>
      </c>
      <c r="AB1959" s="12" t="s">
        <v>6849</v>
      </c>
    </row>
    <row r="1960" spans="1:28" s="46" customFormat="1">
      <c r="A1960" s="40">
        <v>2019</v>
      </c>
      <c r="B1960" s="55" t="s">
        <v>83</v>
      </c>
      <c r="C1960" s="56">
        <v>43738</v>
      </c>
      <c r="D1960" s="40" t="s">
        <v>72</v>
      </c>
      <c r="E1960" s="40" t="s">
        <v>8839</v>
      </c>
      <c r="F1960" s="11" t="s">
        <v>10674</v>
      </c>
      <c r="G1960" s="11" t="s">
        <v>10676</v>
      </c>
      <c r="H1960" s="41" t="s">
        <v>6607</v>
      </c>
      <c r="I1960" s="40" t="s">
        <v>80</v>
      </c>
      <c r="J1960" s="76" t="s">
        <v>2723</v>
      </c>
      <c r="K1960" s="76" t="s">
        <v>11243</v>
      </c>
      <c r="L1960" s="76" t="s">
        <v>2964</v>
      </c>
      <c r="M1960" s="76" t="s">
        <v>10678</v>
      </c>
      <c r="N1960" s="69">
        <v>43696</v>
      </c>
      <c r="O1960" s="69">
        <f t="shared" si="11"/>
        <v>44792</v>
      </c>
      <c r="P1960" s="11" t="s">
        <v>11609</v>
      </c>
      <c r="Q1960" s="70" t="s">
        <v>8840</v>
      </c>
      <c r="R1960" s="71">
        <v>395</v>
      </c>
      <c r="S1960" s="72">
        <v>395</v>
      </c>
      <c r="T1960" s="73" t="s">
        <v>8841</v>
      </c>
      <c r="U1960" s="8" t="s">
        <v>6610</v>
      </c>
      <c r="V1960" s="3" t="s">
        <v>724</v>
      </c>
      <c r="W1960" s="40" t="s">
        <v>82</v>
      </c>
      <c r="X1960" s="3" t="s">
        <v>8842</v>
      </c>
      <c r="Y1960" s="40" t="s">
        <v>6607</v>
      </c>
      <c r="Z1960" s="74">
        <v>43748</v>
      </c>
      <c r="AA1960" s="74">
        <v>43748</v>
      </c>
      <c r="AB1960" s="12" t="s">
        <v>6849</v>
      </c>
    </row>
    <row r="1961" spans="1:28" s="46" customFormat="1">
      <c r="A1961" s="40">
        <v>2019</v>
      </c>
      <c r="B1961" s="55" t="s">
        <v>83</v>
      </c>
      <c r="C1961" s="56">
        <v>43738</v>
      </c>
      <c r="D1961" s="40" t="s">
        <v>72</v>
      </c>
      <c r="E1961" s="40" t="s">
        <v>8843</v>
      </c>
      <c r="F1961" s="11" t="s">
        <v>10674</v>
      </c>
      <c r="G1961" s="11" t="s">
        <v>10676</v>
      </c>
      <c r="H1961" s="41" t="s">
        <v>6607</v>
      </c>
      <c r="I1961" s="40" t="s">
        <v>80</v>
      </c>
      <c r="J1961" s="76" t="s">
        <v>10678</v>
      </c>
      <c r="K1961" s="76" t="s">
        <v>10678</v>
      </c>
      <c r="L1961" s="76" t="s">
        <v>10678</v>
      </c>
      <c r="M1961" s="76" t="s">
        <v>11244</v>
      </c>
      <c r="N1961" s="69">
        <v>43696</v>
      </c>
      <c r="O1961" s="69">
        <f t="shared" si="11"/>
        <v>44792</v>
      </c>
      <c r="P1961" s="11" t="s">
        <v>11609</v>
      </c>
      <c r="Q1961" s="70" t="s">
        <v>8844</v>
      </c>
      <c r="R1961" s="71">
        <v>350</v>
      </c>
      <c r="S1961" s="72">
        <v>350</v>
      </c>
      <c r="T1961" s="73" t="s">
        <v>8845</v>
      </c>
      <c r="U1961" s="8" t="s">
        <v>6610</v>
      </c>
      <c r="V1961" s="3" t="s">
        <v>724</v>
      </c>
      <c r="W1961" s="40" t="s">
        <v>82</v>
      </c>
      <c r="X1961" s="3" t="s">
        <v>8846</v>
      </c>
      <c r="Y1961" s="40" t="s">
        <v>6607</v>
      </c>
      <c r="Z1961" s="74">
        <v>43748</v>
      </c>
      <c r="AA1961" s="74">
        <v>43748</v>
      </c>
      <c r="AB1961" s="12" t="s">
        <v>6849</v>
      </c>
    </row>
    <row r="1962" spans="1:28" s="46" customFormat="1">
      <c r="A1962" s="40">
        <v>2019</v>
      </c>
      <c r="B1962" s="55" t="s">
        <v>83</v>
      </c>
      <c r="C1962" s="56">
        <v>43738</v>
      </c>
      <c r="D1962" s="40" t="s">
        <v>72</v>
      </c>
      <c r="E1962" s="40" t="s">
        <v>8847</v>
      </c>
      <c r="F1962" s="11" t="s">
        <v>10674</v>
      </c>
      <c r="G1962" s="11" t="s">
        <v>10676</v>
      </c>
      <c r="H1962" s="41" t="s">
        <v>6607</v>
      </c>
      <c r="I1962" s="40" t="s">
        <v>80</v>
      </c>
      <c r="J1962" s="76" t="s">
        <v>4817</v>
      </c>
      <c r="K1962" s="76" t="s">
        <v>979</v>
      </c>
      <c r="L1962" s="76" t="s">
        <v>11245</v>
      </c>
      <c r="M1962" s="76" t="s">
        <v>10678</v>
      </c>
      <c r="N1962" s="69">
        <v>43696</v>
      </c>
      <c r="O1962" s="69">
        <f t="shared" si="11"/>
        <v>44792</v>
      </c>
      <c r="P1962" s="11" t="s">
        <v>11609</v>
      </c>
      <c r="Q1962" s="70" t="s">
        <v>8848</v>
      </c>
      <c r="R1962" s="71">
        <v>203</v>
      </c>
      <c r="S1962" s="72">
        <v>203</v>
      </c>
      <c r="T1962" s="73" t="s">
        <v>8849</v>
      </c>
      <c r="U1962" s="8" t="s">
        <v>6610</v>
      </c>
      <c r="V1962" s="3" t="s">
        <v>724</v>
      </c>
      <c r="W1962" s="40" t="s">
        <v>82</v>
      </c>
      <c r="X1962" s="3" t="s">
        <v>8850</v>
      </c>
      <c r="Y1962" s="40" t="s">
        <v>6607</v>
      </c>
      <c r="Z1962" s="74">
        <v>43748</v>
      </c>
      <c r="AA1962" s="74">
        <v>43748</v>
      </c>
      <c r="AB1962" s="12" t="s">
        <v>6849</v>
      </c>
    </row>
    <row r="1963" spans="1:28" s="46" customFormat="1">
      <c r="A1963" s="40">
        <v>2019</v>
      </c>
      <c r="B1963" s="55" t="s">
        <v>83</v>
      </c>
      <c r="C1963" s="56">
        <v>43738</v>
      </c>
      <c r="D1963" s="40" t="s">
        <v>72</v>
      </c>
      <c r="E1963" s="40" t="s">
        <v>8851</v>
      </c>
      <c r="F1963" s="11" t="s">
        <v>10674</v>
      </c>
      <c r="G1963" s="11" t="s">
        <v>10676</v>
      </c>
      <c r="H1963" s="41" t="s">
        <v>6607</v>
      </c>
      <c r="I1963" s="40" t="s">
        <v>80</v>
      </c>
      <c r="J1963" s="76" t="s">
        <v>839</v>
      </c>
      <c r="K1963" s="76" t="s">
        <v>11246</v>
      </c>
      <c r="L1963" s="76" t="s">
        <v>2758</v>
      </c>
      <c r="M1963" s="76" t="s">
        <v>10678</v>
      </c>
      <c r="N1963" s="69">
        <v>43696</v>
      </c>
      <c r="O1963" s="69">
        <f t="shared" si="11"/>
        <v>44792</v>
      </c>
      <c r="P1963" s="11" t="s">
        <v>11609</v>
      </c>
      <c r="Q1963" s="70" t="s">
        <v>8852</v>
      </c>
      <c r="R1963" s="71">
        <v>140</v>
      </c>
      <c r="S1963" s="72">
        <v>140</v>
      </c>
      <c r="T1963" s="73" t="s">
        <v>7108</v>
      </c>
      <c r="U1963" s="8" t="s">
        <v>6610</v>
      </c>
      <c r="V1963" s="3" t="s">
        <v>724</v>
      </c>
      <c r="W1963" s="40" t="s">
        <v>82</v>
      </c>
      <c r="X1963" s="3" t="s">
        <v>8853</v>
      </c>
      <c r="Y1963" s="40" t="s">
        <v>6607</v>
      </c>
      <c r="Z1963" s="74">
        <v>43748</v>
      </c>
      <c r="AA1963" s="74">
        <v>43748</v>
      </c>
      <c r="AB1963" s="12" t="s">
        <v>6849</v>
      </c>
    </row>
    <row r="1964" spans="1:28" s="46" customFormat="1">
      <c r="A1964" s="40">
        <v>2019</v>
      </c>
      <c r="B1964" s="55" t="s">
        <v>83</v>
      </c>
      <c r="C1964" s="56">
        <v>43738</v>
      </c>
      <c r="D1964" s="40" t="s">
        <v>72</v>
      </c>
      <c r="E1964" s="40" t="s">
        <v>8854</v>
      </c>
      <c r="F1964" s="11" t="s">
        <v>10674</v>
      </c>
      <c r="G1964" s="11" t="s">
        <v>10676</v>
      </c>
      <c r="H1964" s="41" t="s">
        <v>6607</v>
      </c>
      <c r="I1964" s="40" t="s">
        <v>80</v>
      </c>
      <c r="J1964" s="76" t="s">
        <v>11247</v>
      </c>
      <c r="K1964" s="76" t="s">
        <v>2667</v>
      </c>
      <c r="L1964" s="76" t="s">
        <v>1086</v>
      </c>
      <c r="M1964" s="76" t="s">
        <v>10678</v>
      </c>
      <c r="N1964" s="69">
        <v>43696</v>
      </c>
      <c r="O1964" s="69">
        <f t="shared" si="11"/>
        <v>44792</v>
      </c>
      <c r="P1964" s="11" t="s">
        <v>11609</v>
      </c>
      <c r="Q1964" s="70" t="s">
        <v>8855</v>
      </c>
      <c r="R1964" s="71">
        <v>350</v>
      </c>
      <c r="S1964" s="72">
        <v>350</v>
      </c>
      <c r="T1964" s="73" t="s">
        <v>8856</v>
      </c>
      <c r="U1964" s="8" t="s">
        <v>6610</v>
      </c>
      <c r="V1964" s="3" t="s">
        <v>724</v>
      </c>
      <c r="W1964" s="40" t="s">
        <v>82</v>
      </c>
      <c r="X1964" s="3" t="s">
        <v>8857</v>
      </c>
      <c r="Y1964" s="40" t="s">
        <v>6607</v>
      </c>
      <c r="Z1964" s="74">
        <v>43748</v>
      </c>
      <c r="AA1964" s="74">
        <v>43748</v>
      </c>
      <c r="AB1964" s="12" t="s">
        <v>6849</v>
      </c>
    </row>
    <row r="1965" spans="1:28" s="46" customFormat="1">
      <c r="A1965" s="40">
        <v>2019</v>
      </c>
      <c r="B1965" s="55" t="s">
        <v>83</v>
      </c>
      <c r="C1965" s="56">
        <v>43738</v>
      </c>
      <c r="D1965" s="40" t="s">
        <v>72</v>
      </c>
      <c r="E1965" s="40" t="s">
        <v>8858</v>
      </c>
      <c r="F1965" s="11" t="s">
        <v>10674</v>
      </c>
      <c r="G1965" s="11" t="s">
        <v>10676</v>
      </c>
      <c r="H1965" s="41" t="s">
        <v>6607</v>
      </c>
      <c r="I1965" s="40" t="s">
        <v>80</v>
      </c>
      <c r="J1965" s="76" t="s">
        <v>10678</v>
      </c>
      <c r="K1965" s="76" t="s">
        <v>10678</v>
      </c>
      <c r="L1965" s="76" t="s">
        <v>10678</v>
      </c>
      <c r="M1965" s="76" t="s">
        <v>11248</v>
      </c>
      <c r="N1965" s="69">
        <v>43696</v>
      </c>
      <c r="O1965" s="69">
        <f t="shared" si="11"/>
        <v>44792</v>
      </c>
      <c r="P1965" s="11" t="s">
        <v>11609</v>
      </c>
      <c r="Q1965" s="70" t="s">
        <v>8859</v>
      </c>
      <c r="R1965" s="71">
        <v>455</v>
      </c>
      <c r="S1965" s="72">
        <v>455</v>
      </c>
      <c r="T1965" s="73" t="s">
        <v>8860</v>
      </c>
      <c r="U1965" s="8" t="s">
        <v>6610</v>
      </c>
      <c r="V1965" s="3" t="s">
        <v>724</v>
      </c>
      <c r="W1965" s="40" t="s">
        <v>82</v>
      </c>
      <c r="X1965" s="3" t="s">
        <v>8861</v>
      </c>
      <c r="Y1965" s="40" t="s">
        <v>6607</v>
      </c>
      <c r="Z1965" s="74">
        <v>43748</v>
      </c>
      <c r="AA1965" s="74">
        <v>43748</v>
      </c>
      <c r="AB1965" s="12" t="s">
        <v>6849</v>
      </c>
    </row>
    <row r="1966" spans="1:28" s="46" customFormat="1">
      <c r="A1966" s="40">
        <v>2019</v>
      </c>
      <c r="B1966" s="55" t="s">
        <v>83</v>
      </c>
      <c r="C1966" s="56">
        <v>43738</v>
      </c>
      <c r="D1966" s="40" t="s">
        <v>72</v>
      </c>
      <c r="E1966" s="40" t="s">
        <v>8862</v>
      </c>
      <c r="F1966" s="11" t="s">
        <v>10674</v>
      </c>
      <c r="G1966" s="11" t="s">
        <v>10676</v>
      </c>
      <c r="H1966" s="41" t="s">
        <v>6607</v>
      </c>
      <c r="I1966" s="40" t="s">
        <v>80</v>
      </c>
      <c r="J1966" s="76" t="s">
        <v>11249</v>
      </c>
      <c r="K1966" s="76" t="s">
        <v>1142</v>
      </c>
      <c r="L1966" s="76" t="s">
        <v>946</v>
      </c>
      <c r="M1966" s="76" t="s">
        <v>10678</v>
      </c>
      <c r="N1966" s="69">
        <v>43696</v>
      </c>
      <c r="O1966" s="69">
        <f t="shared" si="11"/>
        <v>44792</v>
      </c>
      <c r="P1966" s="11" t="s">
        <v>11609</v>
      </c>
      <c r="Q1966" s="70" t="s">
        <v>8863</v>
      </c>
      <c r="R1966" s="71">
        <v>345</v>
      </c>
      <c r="S1966" s="72">
        <v>345</v>
      </c>
      <c r="T1966" s="73" t="s">
        <v>8864</v>
      </c>
      <c r="U1966" s="8" t="s">
        <v>6610</v>
      </c>
      <c r="V1966" s="3" t="s">
        <v>724</v>
      </c>
      <c r="W1966" s="40" t="s">
        <v>82</v>
      </c>
      <c r="X1966" s="3" t="s">
        <v>8865</v>
      </c>
      <c r="Y1966" s="40" t="s">
        <v>6607</v>
      </c>
      <c r="Z1966" s="74">
        <v>43748</v>
      </c>
      <c r="AA1966" s="74">
        <v>43748</v>
      </c>
      <c r="AB1966" s="12" t="s">
        <v>6849</v>
      </c>
    </row>
    <row r="1967" spans="1:28" s="46" customFormat="1">
      <c r="A1967" s="40">
        <v>2019</v>
      </c>
      <c r="B1967" s="55" t="s">
        <v>83</v>
      </c>
      <c r="C1967" s="56">
        <v>43738</v>
      </c>
      <c r="D1967" s="40" t="s">
        <v>72</v>
      </c>
      <c r="E1967" s="40" t="s">
        <v>8866</v>
      </c>
      <c r="F1967" s="11" t="s">
        <v>10674</v>
      </c>
      <c r="G1967" s="11" t="s">
        <v>10676</v>
      </c>
      <c r="H1967" s="41" t="s">
        <v>6607</v>
      </c>
      <c r="I1967" s="40" t="s">
        <v>80</v>
      </c>
      <c r="J1967" s="76" t="s">
        <v>11250</v>
      </c>
      <c r="K1967" s="76" t="s">
        <v>2807</v>
      </c>
      <c r="L1967" s="76" t="s">
        <v>979</v>
      </c>
      <c r="M1967" s="76" t="s">
        <v>10678</v>
      </c>
      <c r="N1967" s="69">
        <v>43696</v>
      </c>
      <c r="O1967" s="69">
        <f t="shared" si="11"/>
        <v>44792</v>
      </c>
      <c r="P1967" s="11" t="s">
        <v>11609</v>
      </c>
      <c r="Q1967" s="70" t="s">
        <v>8867</v>
      </c>
      <c r="R1967" s="71">
        <v>140</v>
      </c>
      <c r="S1967" s="72">
        <v>140</v>
      </c>
      <c r="T1967" s="73" t="s">
        <v>8868</v>
      </c>
      <c r="U1967" s="8" t="s">
        <v>6610</v>
      </c>
      <c r="V1967" s="3" t="s">
        <v>724</v>
      </c>
      <c r="W1967" s="40" t="s">
        <v>82</v>
      </c>
      <c r="X1967" s="3" t="s">
        <v>8869</v>
      </c>
      <c r="Y1967" s="40" t="s">
        <v>6607</v>
      </c>
      <c r="Z1967" s="74">
        <v>43748</v>
      </c>
      <c r="AA1967" s="74">
        <v>43748</v>
      </c>
      <c r="AB1967" s="12" t="s">
        <v>6849</v>
      </c>
    </row>
    <row r="1968" spans="1:28" s="46" customFormat="1">
      <c r="A1968" s="40">
        <v>2019</v>
      </c>
      <c r="B1968" s="55" t="s">
        <v>83</v>
      </c>
      <c r="C1968" s="56">
        <v>43738</v>
      </c>
      <c r="D1968" s="40" t="s">
        <v>72</v>
      </c>
      <c r="E1968" s="40" t="s">
        <v>8870</v>
      </c>
      <c r="F1968" s="11" t="s">
        <v>10674</v>
      </c>
      <c r="G1968" s="11" t="s">
        <v>10676</v>
      </c>
      <c r="H1968" s="41" t="s">
        <v>6607</v>
      </c>
      <c r="I1968" s="40" t="s">
        <v>80</v>
      </c>
      <c r="J1968" s="76" t="s">
        <v>10678</v>
      </c>
      <c r="K1968" s="76" t="s">
        <v>10678</v>
      </c>
      <c r="L1968" s="76" t="s">
        <v>10678</v>
      </c>
      <c r="M1968" s="76" t="s">
        <v>11251</v>
      </c>
      <c r="N1968" s="69">
        <v>43696</v>
      </c>
      <c r="O1968" s="69">
        <f t="shared" si="11"/>
        <v>44792</v>
      </c>
      <c r="P1968" s="11" t="s">
        <v>11609</v>
      </c>
      <c r="Q1968" s="70" t="s">
        <v>8871</v>
      </c>
      <c r="R1968" s="71">
        <v>400</v>
      </c>
      <c r="S1968" s="72">
        <v>400</v>
      </c>
      <c r="T1968" s="73" t="s">
        <v>8872</v>
      </c>
      <c r="U1968" s="8" t="s">
        <v>6610</v>
      </c>
      <c r="V1968" s="3" t="s">
        <v>724</v>
      </c>
      <c r="W1968" s="40" t="s">
        <v>82</v>
      </c>
      <c r="X1968" s="3" t="s">
        <v>8873</v>
      </c>
      <c r="Y1968" s="40" t="s">
        <v>6607</v>
      </c>
      <c r="Z1968" s="74">
        <v>43748</v>
      </c>
      <c r="AA1968" s="74">
        <v>43748</v>
      </c>
      <c r="AB1968" s="12" t="s">
        <v>6849</v>
      </c>
    </row>
    <row r="1969" spans="1:28" s="46" customFormat="1">
      <c r="A1969" s="40">
        <v>2019</v>
      </c>
      <c r="B1969" s="55" t="s">
        <v>83</v>
      </c>
      <c r="C1969" s="56">
        <v>43738</v>
      </c>
      <c r="D1969" s="40" t="s">
        <v>72</v>
      </c>
      <c r="E1969" s="40" t="s">
        <v>8874</v>
      </c>
      <c r="F1969" s="11" t="s">
        <v>10674</v>
      </c>
      <c r="G1969" s="11" t="s">
        <v>10676</v>
      </c>
      <c r="H1969" s="41" t="s">
        <v>6607</v>
      </c>
      <c r="I1969" s="40" t="s">
        <v>80</v>
      </c>
      <c r="J1969" s="76" t="s">
        <v>11252</v>
      </c>
      <c r="K1969" s="76" t="s">
        <v>930</v>
      </c>
      <c r="L1969" s="76" t="s">
        <v>6600</v>
      </c>
      <c r="M1969" s="76" t="s">
        <v>10678</v>
      </c>
      <c r="N1969" s="69">
        <v>43696</v>
      </c>
      <c r="O1969" s="69">
        <f t="shared" si="11"/>
        <v>44792</v>
      </c>
      <c r="P1969" s="11" t="s">
        <v>11609</v>
      </c>
      <c r="Q1969" s="70" t="s">
        <v>8875</v>
      </c>
      <c r="R1969" s="71">
        <v>1363</v>
      </c>
      <c r="S1969" s="72">
        <v>1363</v>
      </c>
      <c r="T1969" s="73" t="s">
        <v>8876</v>
      </c>
      <c r="U1969" s="8" t="s">
        <v>6610</v>
      </c>
      <c r="V1969" s="3" t="s">
        <v>724</v>
      </c>
      <c r="W1969" s="40" t="s">
        <v>82</v>
      </c>
      <c r="X1969" s="3" t="s">
        <v>8877</v>
      </c>
      <c r="Y1969" s="40" t="s">
        <v>6607</v>
      </c>
      <c r="Z1969" s="74">
        <v>43748</v>
      </c>
      <c r="AA1969" s="74">
        <v>43748</v>
      </c>
      <c r="AB1969" s="12" t="s">
        <v>6849</v>
      </c>
    </row>
    <row r="1970" spans="1:28" s="46" customFormat="1">
      <c r="A1970" s="40">
        <v>2019</v>
      </c>
      <c r="B1970" s="55" t="s">
        <v>83</v>
      </c>
      <c r="C1970" s="56">
        <v>43738</v>
      </c>
      <c r="D1970" s="40" t="s">
        <v>72</v>
      </c>
      <c r="E1970" s="40" t="s">
        <v>8878</v>
      </c>
      <c r="F1970" s="11" t="s">
        <v>10674</v>
      </c>
      <c r="G1970" s="11" t="s">
        <v>10676</v>
      </c>
      <c r="H1970" s="41" t="s">
        <v>6607</v>
      </c>
      <c r="I1970" s="40" t="s">
        <v>80</v>
      </c>
      <c r="J1970" s="76" t="s">
        <v>11252</v>
      </c>
      <c r="K1970" s="76" t="s">
        <v>930</v>
      </c>
      <c r="L1970" s="76" t="s">
        <v>6600</v>
      </c>
      <c r="M1970" s="76" t="s">
        <v>10678</v>
      </c>
      <c r="N1970" s="69">
        <v>43696</v>
      </c>
      <c r="O1970" s="69">
        <f t="shared" si="11"/>
        <v>44792</v>
      </c>
      <c r="P1970" s="11" t="s">
        <v>11609</v>
      </c>
      <c r="Q1970" s="70" t="s">
        <v>8879</v>
      </c>
      <c r="R1970" s="71">
        <v>1163</v>
      </c>
      <c r="S1970" s="72">
        <v>1163</v>
      </c>
      <c r="T1970" s="73" t="s">
        <v>8880</v>
      </c>
      <c r="U1970" s="8" t="s">
        <v>6610</v>
      </c>
      <c r="V1970" s="3" t="s">
        <v>724</v>
      </c>
      <c r="W1970" s="40" t="s">
        <v>82</v>
      </c>
      <c r="X1970" s="3" t="s">
        <v>8881</v>
      </c>
      <c r="Y1970" s="40" t="s">
        <v>6607</v>
      </c>
      <c r="Z1970" s="74">
        <v>43748</v>
      </c>
      <c r="AA1970" s="74">
        <v>43748</v>
      </c>
      <c r="AB1970" s="12" t="s">
        <v>6849</v>
      </c>
    </row>
    <row r="1971" spans="1:28" s="46" customFormat="1">
      <c r="A1971" s="40">
        <v>2019</v>
      </c>
      <c r="B1971" s="55" t="s">
        <v>83</v>
      </c>
      <c r="C1971" s="56">
        <v>43738</v>
      </c>
      <c r="D1971" s="40" t="s">
        <v>72</v>
      </c>
      <c r="E1971" s="40" t="s">
        <v>8882</v>
      </c>
      <c r="F1971" s="11" t="s">
        <v>10674</v>
      </c>
      <c r="G1971" s="11" t="s">
        <v>10676</v>
      </c>
      <c r="H1971" s="41" t="s">
        <v>6607</v>
      </c>
      <c r="I1971" s="40" t="s">
        <v>80</v>
      </c>
      <c r="J1971" s="76" t="s">
        <v>11252</v>
      </c>
      <c r="K1971" s="76" t="s">
        <v>930</v>
      </c>
      <c r="L1971" s="76" t="s">
        <v>6600</v>
      </c>
      <c r="M1971" s="76" t="s">
        <v>10678</v>
      </c>
      <c r="N1971" s="69">
        <v>43696</v>
      </c>
      <c r="O1971" s="69">
        <f t="shared" si="11"/>
        <v>44792</v>
      </c>
      <c r="P1971" s="11" t="s">
        <v>11609</v>
      </c>
      <c r="Q1971" s="70" t="s">
        <v>8883</v>
      </c>
      <c r="R1971" s="71">
        <v>400</v>
      </c>
      <c r="S1971" s="72">
        <v>400</v>
      </c>
      <c r="T1971" s="73" t="s">
        <v>8884</v>
      </c>
      <c r="U1971" s="8" t="s">
        <v>6610</v>
      </c>
      <c r="V1971" s="3" t="s">
        <v>724</v>
      </c>
      <c r="W1971" s="40" t="s">
        <v>82</v>
      </c>
      <c r="X1971" s="3" t="s">
        <v>8885</v>
      </c>
      <c r="Y1971" s="40" t="s">
        <v>6607</v>
      </c>
      <c r="Z1971" s="74">
        <v>43748</v>
      </c>
      <c r="AA1971" s="74">
        <v>43748</v>
      </c>
      <c r="AB1971" s="12" t="s">
        <v>6849</v>
      </c>
    </row>
    <row r="1972" spans="1:28" s="46" customFormat="1">
      <c r="A1972" s="40">
        <v>2019</v>
      </c>
      <c r="B1972" s="55" t="s">
        <v>83</v>
      </c>
      <c r="C1972" s="56">
        <v>43738</v>
      </c>
      <c r="D1972" s="40" t="s">
        <v>72</v>
      </c>
      <c r="E1972" s="40" t="s">
        <v>8886</v>
      </c>
      <c r="F1972" s="11" t="s">
        <v>10674</v>
      </c>
      <c r="G1972" s="11" t="s">
        <v>10676</v>
      </c>
      <c r="H1972" s="41" t="s">
        <v>6607</v>
      </c>
      <c r="I1972" s="40" t="s">
        <v>80</v>
      </c>
      <c r="J1972" s="76" t="s">
        <v>11253</v>
      </c>
      <c r="K1972" s="76" t="s">
        <v>6585</v>
      </c>
      <c r="L1972" s="76" t="s">
        <v>1048</v>
      </c>
      <c r="M1972" s="76" t="s">
        <v>10678</v>
      </c>
      <c r="N1972" s="69">
        <v>43696</v>
      </c>
      <c r="O1972" s="69">
        <f t="shared" si="11"/>
        <v>44792</v>
      </c>
      <c r="P1972" s="11" t="s">
        <v>11609</v>
      </c>
      <c r="Q1972" s="70" t="s">
        <v>8887</v>
      </c>
      <c r="R1972" s="71">
        <v>345</v>
      </c>
      <c r="S1972" s="72">
        <v>345</v>
      </c>
      <c r="T1972" s="73" t="s">
        <v>8888</v>
      </c>
      <c r="U1972" s="8" t="s">
        <v>6610</v>
      </c>
      <c r="V1972" s="3" t="s">
        <v>724</v>
      </c>
      <c r="W1972" s="40" t="s">
        <v>82</v>
      </c>
      <c r="X1972" s="3" t="s">
        <v>8889</v>
      </c>
      <c r="Y1972" s="40" t="s">
        <v>6607</v>
      </c>
      <c r="Z1972" s="74">
        <v>43748</v>
      </c>
      <c r="AA1972" s="74">
        <v>43748</v>
      </c>
      <c r="AB1972" s="12" t="s">
        <v>6849</v>
      </c>
    </row>
    <row r="1973" spans="1:28" s="46" customFormat="1">
      <c r="A1973" s="40">
        <v>2019</v>
      </c>
      <c r="B1973" s="55" t="s">
        <v>83</v>
      </c>
      <c r="C1973" s="56">
        <v>43738</v>
      </c>
      <c r="D1973" s="40" t="s">
        <v>72</v>
      </c>
      <c r="E1973" s="40" t="s">
        <v>8890</v>
      </c>
      <c r="F1973" s="11" t="s">
        <v>10674</v>
      </c>
      <c r="G1973" s="11" t="s">
        <v>10676</v>
      </c>
      <c r="H1973" s="41" t="s">
        <v>6607</v>
      </c>
      <c r="I1973" s="40" t="s">
        <v>80</v>
      </c>
      <c r="J1973" s="76" t="s">
        <v>11254</v>
      </c>
      <c r="K1973" s="76" t="s">
        <v>6392</v>
      </c>
      <c r="L1973" s="76" t="s">
        <v>3022</v>
      </c>
      <c r="M1973" s="76" t="s">
        <v>10678</v>
      </c>
      <c r="N1973" s="69">
        <v>43697</v>
      </c>
      <c r="O1973" s="69">
        <f t="shared" si="11"/>
        <v>44793</v>
      </c>
      <c r="P1973" s="11" t="s">
        <v>11609</v>
      </c>
      <c r="Q1973" s="70" t="s">
        <v>8891</v>
      </c>
      <c r="R1973" s="71">
        <v>140</v>
      </c>
      <c r="S1973" s="72">
        <v>140</v>
      </c>
      <c r="T1973" s="73" t="s">
        <v>8892</v>
      </c>
      <c r="U1973" s="8" t="s">
        <v>6610</v>
      </c>
      <c r="V1973" s="3" t="s">
        <v>724</v>
      </c>
      <c r="W1973" s="40" t="s">
        <v>82</v>
      </c>
      <c r="X1973" s="3" t="s">
        <v>8893</v>
      </c>
      <c r="Y1973" s="40" t="s">
        <v>6607</v>
      </c>
      <c r="Z1973" s="74">
        <v>43748</v>
      </c>
      <c r="AA1973" s="74">
        <v>43748</v>
      </c>
      <c r="AB1973" s="12" t="s">
        <v>6849</v>
      </c>
    </row>
    <row r="1974" spans="1:28" s="46" customFormat="1">
      <c r="A1974" s="40">
        <v>2019</v>
      </c>
      <c r="B1974" s="55" t="s">
        <v>83</v>
      </c>
      <c r="C1974" s="56">
        <v>43738</v>
      </c>
      <c r="D1974" s="40" t="s">
        <v>72</v>
      </c>
      <c r="E1974" s="40" t="s">
        <v>8894</v>
      </c>
      <c r="F1974" s="11" t="s">
        <v>10674</v>
      </c>
      <c r="G1974" s="11" t="s">
        <v>10676</v>
      </c>
      <c r="H1974" s="41" t="s">
        <v>6607</v>
      </c>
      <c r="I1974" s="40" t="s">
        <v>80</v>
      </c>
      <c r="J1974" s="76" t="s">
        <v>11255</v>
      </c>
      <c r="K1974" s="76" t="s">
        <v>10836</v>
      </c>
      <c r="L1974" s="76" t="s">
        <v>945</v>
      </c>
      <c r="M1974" s="76" t="s">
        <v>10678</v>
      </c>
      <c r="N1974" s="69">
        <v>43697</v>
      </c>
      <c r="O1974" s="69">
        <f t="shared" si="11"/>
        <v>44793</v>
      </c>
      <c r="P1974" s="11" t="s">
        <v>11609</v>
      </c>
      <c r="Q1974" s="70" t="s">
        <v>8895</v>
      </c>
      <c r="R1974" s="71">
        <v>400</v>
      </c>
      <c r="S1974" s="72">
        <v>400</v>
      </c>
      <c r="T1974" s="73" t="s">
        <v>7108</v>
      </c>
      <c r="U1974" s="8" t="s">
        <v>6610</v>
      </c>
      <c r="V1974" s="3" t="s">
        <v>724</v>
      </c>
      <c r="W1974" s="40" t="s">
        <v>82</v>
      </c>
      <c r="X1974" s="3" t="s">
        <v>8896</v>
      </c>
      <c r="Y1974" s="40" t="s">
        <v>6607</v>
      </c>
      <c r="Z1974" s="74">
        <v>43748</v>
      </c>
      <c r="AA1974" s="74">
        <v>43748</v>
      </c>
      <c r="AB1974" s="12" t="s">
        <v>6849</v>
      </c>
    </row>
    <row r="1975" spans="1:28" s="46" customFormat="1">
      <c r="A1975" s="40">
        <v>2019</v>
      </c>
      <c r="B1975" s="55" t="s">
        <v>83</v>
      </c>
      <c r="C1975" s="56">
        <v>43738</v>
      </c>
      <c r="D1975" s="40" t="s">
        <v>72</v>
      </c>
      <c r="E1975" s="40" t="s">
        <v>8897</v>
      </c>
      <c r="F1975" s="11" t="s">
        <v>10674</v>
      </c>
      <c r="G1975" s="11" t="s">
        <v>10676</v>
      </c>
      <c r="H1975" s="41" t="s">
        <v>6607</v>
      </c>
      <c r="I1975" s="40" t="s">
        <v>80</v>
      </c>
      <c r="J1975" s="76" t="s">
        <v>11256</v>
      </c>
      <c r="K1975" s="76" t="s">
        <v>973</v>
      </c>
      <c r="L1975" s="76" t="s">
        <v>1082</v>
      </c>
      <c r="M1975" s="76" t="s">
        <v>10678</v>
      </c>
      <c r="N1975" s="69">
        <v>43697</v>
      </c>
      <c r="O1975" s="69">
        <f t="shared" si="11"/>
        <v>44793</v>
      </c>
      <c r="P1975" s="11" t="s">
        <v>11609</v>
      </c>
      <c r="Q1975" s="70" t="s">
        <v>8898</v>
      </c>
      <c r="R1975" s="71">
        <v>75</v>
      </c>
      <c r="S1975" s="72">
        <v>75</v>
      </c>
      <c r="T1975" s="73" t="s">
        <v>8899</v>
      </c>
      <c r="U1975" s="8" t="s">
        <v>6610</v>
      </c>
      <c r="V1975" s="3" t="s">
        <v>724</v>
      </c>
      <c r="W1975" s="40" t="s">
        <v>82</v>
      </c>
      <c r="X1975" s="3" t="s">
        <v>8900</v>
      </c>
      <c r="Y1975" s="40" t="s">
        <v>6607</v>
      </c>
      <c r="Z1975" s="74">
        <v>43748</v>
      </c>
      <c r="AA1975" s="74">
        <v>43748</v>
      </c>
      <c r="AB1975" s="12" t="s">
        <v>6849</v>
      </c>
    </row>
    <row r="1976" spans="1:28" s="46" customFormat="1">
      <c r="A1976" s="40">
        <v>2019</v>
      </c>
      <c r="B1976" s="55" t="s">
        <v>83</v>
      </c>
      <c r="C1976" s="56">
        <v>43738</v>
      </c>
      <c r="D1976" s="40" t="s">
        <v>72</v>
      </c>
      <c r="E1976" s="40" t="s">
        <v>8901</v>
      </c>
      <c r="F1976" s="11" t="s">
        <v>10674</v>
      </c>
      <c r="G1976" s="11" t="s">
        <v>10676</v>
      </c>
      <c r="H1976" s="41" t="s">
        <v>6607</v>
      </c>
      <c r="I1976" s="40" t="s">
        <v>80</v>
      </c>
      <c r="J1976" s="76" t="s">
        <v>11257</v>
      </c>
      <c r="K1976" s="76" t="s">
        <v>984</v>
      </c>
      <c r="L1976" s="76" t="s">
        <v>959</v>
      </c>
      <c r="M1976" s="76" t="s">
        <v>10678</v>
      </c>
      <c r="N1976" s="69">
        <v>43697</v>
      </c>
      <c r="O1976" s="69">
        <f t="shared" si="11"/>
        <v>44793</v>
      </c>
      <c r="P1976" s="11" t="s">
        <v>11609</v>
      </c>
      <c r="Q1976" s="70" t="s">
        <v>8902</v>
      </c>
      <c r="R1976" s="71">
        <v>720</v>
      </c>
      <c r="S1976" s="72">
        <v>720</v>
      </c>
      <c r="T1976" s="73" t="s">
        <v>7108</v>
      </c>
      <c r="U1976" s="8" t="s">
        <v>6610</v>
      </c>
      <c r="V1976" s="3" t="s">
        <v>724</v>
      </c>
      <c r="W1976" s="40" t="s">
        <v>82</v>
      </c>
      <c r="X1976" s="3" t="s">
        <v>8903</v>
      </c>
      <c r="Y1976" s="40" t="s">
        <v>6607</v>
      </c>
      <c r="Z1976" s="74">
        <v>43748</v>
      </c>
      <c r="AA1976" s="74">
        <v>43748</v>
      </c>
      <c r="AB1976" s="12" t="s">
        <v>6849</v>
      </c>
    </row>
    <row r="1977" spans="1:28" s="46" customFormat="1">
      <c r="A1977" s="40">
        <v>2019</v>
      </c>
      <c r="B1977" s="55" t="s">
        <v>83</v>
      </c>
      <c r="C1977" s="56">
        <v>43738</v>
      </c>
      <c r="D1977" s="40" t="s">
        <v>72</v>
      </c>
      <c r="E1977" s="40" t="s">
        <v>8904</v>
      </c>
      <c r="F1977" s="11" t="s">
        <v>10674</v>
      </c>
      <c r="G1977" s="11" t="s">
        <v>10676</v>
      </c>
      <c r="H1977" s="41" t="s">
        <v>6607</v>
      </c>
      <c r="I1977" s="40" t="s">
        <v>80</v>
      </c>
      <c r="J1977" s="76" t="s">
        <v>800</v>
      </c>
      <c r="K1977" s="76" t="s">
        <v>11258</v>
      </c>
      <c r="L1977" s="76" t="s">
        <v>1048</v>
      </c>
      <c r="M1977" s="76" t="s">
        <v>10678</v>
      </c>
      <c r="N1977" s="69">
        <v>43697</v>
      </c>
      <c r="O1977" s="69">
        <f t="shared" si="11"/>
        <v>44793</v>
      </c>
      <c r="P1977" s="11" t="s">
        <v>11609</v>
      </c>
      <c r="Q1977" s="70" t="s">
        <v>8905</v>
      </c>
      <c r="R1977" s="71">
        <v>345</v>
      </c>
      <c r="S1977" s="72">
        <v>345</v>
      </c>
      <c r="T1977" s="73" t="s">
        <v>8906</v>
      </c>
      <c r="U1977" s="8" t="s">
        <v>6610</v>
      </c>
      <c r="V1977" s="3" t="s">
        <v>724</v>
      </c>
      <c r="W1977" s="40" t="s">
        <v>82</v>
      </c>
      <c r="X1977" s="3" t="s">
        <v>8907</v>
      </c>
      <c r="Y1977" s="40" t="s">
        <v>6607</v>
      </c>
      <c r="Z1977" s="74">
        <v>43748</v>
      </c>
      <c r="AA1977" s="74">
        <v>43748</v>
      </c>
      <c r="AB1977" s="12" t="s">
        <v>6849</v>
      </c>
    </row>
    <row r="1978" spans="1:28" s="46" customFormat="1">
      <c r="A1978" s="40">
        <v>2019</v>
      </c>
      <c r="B1978" s="55" t="s">
        <v>83</v>
      </c>
      <c r="C1978" s="56">
        <v>43738</v>
      </c>
      <c r="D1978" s="40" t="s">
        <v>72</v>
      </c>
      <c r="E1978" s="40" t="s">
        <v>8908</v>
      </c>
      <c r="F1978" s="11" t="s">
        <v>10674</v>
      </c>
      <c r="G1978" s="11" t="s">
        <v>10676</v>
      </c>
      <c r="H1978" s="41" t="s">
        <v>6607</v>
      </c>
      <c r="I1978" s="40" t="s">
        <v>80</v>
      </c>
      <c r="J1978" s="76" t="s">
        <v>11259</v>
      </c>
      <c r="K1978" s="76" t="s">
        <v>936</v>
      </c>
      <c r="L1978" s="76" t="s">
        <v>1129</v>
      </c>
      <c r="M1978" s="76" t="s">
        <v>10678</v>
      </c>
      <c r="N1978" s="69">
        <v>43697</v>
      </c>
      <c r="O1978" s="69">
        <f t="shared" si="11"/>
        <v>44793</v>
      </c>
      <c r="P1978" s="11" t="s">
        <v>11609</v>
      </c>
      <c r="Q1978" s="70" t="s">
        <v>8909</v>
      </c>
      <c r="R1978" s="71">
        <v>624</v>
      </c>
      <c r="S1978" s="72">
        <v>624</v>
      </c>
      <c r="T1978" s="73" t="s">
        <v>8910</v>
      </c>
      <c r="U1978" s="8" t="s">
        <v>6610</v>
      </c>
      <c r="V1978" s="3" t="s">
        <v>724</v>
      </c>
      <c r="W1978" s="40" t="s">
        <v>82</v>
      </c>
      <c r="X1978" s="3" t="s">
        <v>8911</v>
      </c>
      <c r="Y1978" s="40" t="s">
        <v>6607</v>
      </c>
      <c r="Z1978" s="74">
        <v>43748</v>
      </c>
      <c r="AA1978" s="74">
        <v>43748</v>
      </c>
      <c r="AB1978" s="12" t="s">
        <v>6849</v>
      </c>
    </row>
    <row r="1979" spans="1:28" s="46" customFormat="1">
      <c r="A1979" s="40">
        <v>2019</v>
      </c>
      <c r="B1979" s="55" t="s">
        <v>83</v>
      </c>
      <c r="C1979" s="56">
        <v>43738</v>
      </c>
      <c r="D1979" s="40" t="s">
        <v>72</v>
      </c>
      <c r="E1979" s="40" t="s">
        <v>8912</v>
      </c>
      <c r="F1979" s="11" t="s">
        <v>10674</v>
      </c>
      <c r="G1979" s="11" t="s">
        <v>10676</v>
      </c>
      <c r="H1979" s="41" t="s">
        <v>6607</v>
      </c>
      <c r="I1979" s="40" t="s">
        <v>80</v>
      </c>
      <c r="J1979" s="76" t="s">
        <v>813</v>
      </c>
      <c r="K1979" s="76" t="s">
        <v>1106</v>
      </c>
      <c r="L1979" s="76" t="s">
        <v>1105</v>
      </c>
      <c r="M1979" s="76" t="s">
        <v>10678</v>
      </c>
      <c r="N1979" s="69">
        <v>43697</v>
      </c>
      <c r="O1979" s="69">
        <f t="shared" si="11"/>
        <v>44793</v>
      </c>
      <c r="P1979" s="11" t="s">
        <v>11609</v>
      </c>
      <c r="Q1979" s="70" t="s">
        <v>8913</v>
      </c>
      <c r="R1979" s="71">
        <v>552</v>
      </c>
      <c r="S1979" s="72">
        <v>552</v>
      </c>
      <c r="T1979" s="73" t="s">
        <v>8914</v>
      </c>
      <c r="U1979" s="8" t="s">
        <v>6610</v>
      </c>
      <c r="V1979" s="3" t="s">
        <v>724</v>
      </c>
      <c r="W1979" s="40" t="s">
        <v>82</v>
      </c>
      <c r="X1979" s="3" t="s">
        <v>8915</v>
      </c>
      <c r="Y1979" s="40" t="s">
        <v>6607</v>
      </c>
      <c r="Z1979" s="74">
        <v>43748</v>
      </c>
      <c r="AA1979" s="74">
        <v>43748</v>
      </c>
      <c r="AB1979" s="12" t="s">
        <v>6849</v>
      </c>
    </row>
    <row r="1980" spans="1:28" s="46" customFormat="1">
      <c r="A1980" s="40">
        <v>2019</v>
      </c>
      <c r="B1980" s="55" t="s">
        <v>83</v>
      </c>
      <c r="C1980" s="56">
        <v>43738</v>
      </c>
      <c r="D1980" s="40" t="s">
        <v>72</v>
      </c>
      <c r="E1980" s="40" t="s">
        <v>8916</v>
      </c>
      <c r="F1980" s="11" t="s">
        <v>10674</v>
      </c>
      <c r="G1980" s="11" t="s">
        <v>10676</v>
      </c>
      <c r="H1980" s="41" t="s">
        <v>6607</v>
      </c>
      <c r="I1980" s="40" t="s">
        <v>80</v>
      </c>
      <c r="J1980" s="76" t="s">
        <v>11260</v>
      </c>
      <c r="K1980" s="76" t="s">
        <v>2891</v>
      </c>
      <c r="L1980" s="76" t="s">
        <v>1082</v>
      </c>
      <c r="M1980" s="76" t="s">
        <v>10678</v>
      </c>
      <c r="N1980" s="69">
        <v>43697</v>
      </c>
      <c r="O1980" s="69">
        <f t="shared" si="11"/>
        <v>44793</v>
      </c>
      <c r="P1980" s="11" t="s">
        <v>11609</v>
      </c>
      <c r="Q1980" s="70" t="s">
        <v>8917</v>
      </c>
      <c r="R1980" s="71">
        <v>140</v>
      </c>
      <c r="S1980" s="72">
        <v>140</v>
      </c>
      <c r="T1980" s="73" t="s">
        <v>8918</v>
      </c>
      <c r="U1980" s="8" t="s">
        <v>6610</v>
      </c>
      <c r="V1980" s="3" t="s">
        <v>724</v>
      </c>
      <c r="W1980" s="40" t="s">
        <v>82</v>
      </c>
      <c r="X1980" s="3" t="s">
        <v>8919</v>
      </c>
      <c r="Y1980" s="40" t="s">
        <v>6607</v>
      </c>
      <c r="Z1980" s="74">
        <v>43748</v>
      </c>
      <c r="AA1980" s="74">
        <v>43748</v>
      </c>
      <c r="AB1980" s="12" t="s">
        <v>6849</v>
      </c>
    </row>
    <row r="1981" spans="1:28" s="46" customFormat="1">
      <c r="A1981" s="40">
        <v>2019</v>
      </c>
      <c r="B1981" s="55" t="s">
        <v>83</v>
      </c>
      <c r="C1981" s="56">
        <v>43738</v>
      </c>
      <c r="D1981" s="40" t="s">
        <v>72</v>
      </c>
      <c r="E1981" s="40" t="s">
        <v>8920</v>
      </c>
      <c r="F1981" s="11" t="s">
        <v>10674</v>
      </c>
      <c r="G1981" s="11" t="s">
        <v>10676</v>
      </c>
      <c r="H1981" s="41" t="s">
        <v>6607</v>
      </c>
      <c r="I1981" s="40" t="s">
        <v>80</v>
      </c>
      <c r="J1981" s="76" t="s">
        <v>11005</v>
      </c>
      <c r="K1981" s="76" t="s">
        <v>1049</v>
      </c>
      <c r="L1981" s="76" t="s">
        <v>952</v>
      </c>
      <c r="M1981" s="76" t="s">
        <v>10678</v>
      </c>
      <c r="N1981" s="69">
        <v>43697</v>
      </c>
      <c r="O1981" s="69">
        <f t="shared" si="11"/>
        <v>44793</v>
      </c>
      <c r="P1981" s="11" t="s">
        <v>11609</v>
      </c>
      <c r="Q1981" s="70" t="s">
        <v>8921</v>
      </c>
      <c r="R1981" s="71">
        <v>400</v>
      </c>
      <c r="S1981" s="72">
        <v>400</v>
      </c>
      <c r="T1981" s="73" t="s">
        <v>8922</v>
      </c>
      <c r="U1981" s="8" t="s">
        <v>6610</v>
      </c>
      <c r="V1981" s="3" t="s">
        <v>724</v>
      </c>
      <c r="W1981" s="40" t="s">
        <v>82</v>
      </c>
      <c r="X1981" s="3" t="s">
        <v>8923</v>
      </c>
      <c r="Y1981" s="40" t="s">
        <v>6607</v>
      </c>
      <c r="Z1981" s="74">
        <v>43748</v>
      </c>
      <c r="AA1981" s="74">
        <v>43748</v>
      </c>
      <c r="AB1981" s="12" t="s">
        <v>6849</v>
      </c>
    </row>
    <row r="1982" spans="1:28" s="46" customFormat="1">
      <c r="A1982" s="40">
        <v>2019</v>
      </c>
      <c r="B1982" s="55" t="s">
        <v>83</v>
      </c>
      <c r="C1982" s="56">
        <v>43738</v>
      </c>
      <c r="D1982" s="40" t="s">
        <v>72</v>
      </c>
      <c r="E1982" s="40" t="s">
        <v>8924</v>
      </c>
      <c r="F1982" s="11" t="s">
        <v>10674</v>
      </c>
      <c r="G1982" s="11" t="s">
        <v>10676</v>
      </c>
      <c r="H1982" s="41" t="s">
        <v>6607</v>
      </c>
      <c r="I1982" s="40" t="s">
        <v>80</v>
      </c>
      <c r="J1982" s="76" t="s">
        <v>11261</v>
      </c>
      <c r="K1982" s="76" t="s">
        <v>976</v>
      </c>
      <c r="L1982" s="76" t="s">
        <v>11262</v>
      </c>
      <c r="M1982" s="76" t="s">
        <v>10678</v>
      </c>
      <c r="N1982" s="69">
        <v>43697</v>
      </c>
      <c r="O1982" s="69">
        <f t="shared" si="11"/>
        <v>44793</v>
      </c>
      <c r="P1982" s="11" t="s">
        <v>11609</v>
      </c>
      <c r="Q1982" s="70" t="s">
        <v>8925</v>
      </c>
      <c r="R1982" s="71">
        <v>345</v>
      </c>
      <c r="S1982" s="72">
        <v>345</v>
      </c>
      <c r="T1982" s="73" t="s">
        <v>8926</v>
      </c>
      <c r="U1982" s="8" t="s">
        <v>6610</v>
      </c>
      <c r="V1982" s="3" t="s">
        <v>724</v>
      </c>
      <c r="W1982" s="40" t="s">
        <v>82</v>
      </c>
      <c r="X1982" s="3" t="s">
        <v>8927</v>
      </c>
      <c r="Y1982" s="40" t="s">
        <v>6607</v>
      </c>
      <c r="Z1982" s="74">
        <v>43748</v>
      </c>
      <c r="AA1982" s="74">
        <v>43748</v>
      </c>
      <c r="AB1982" s="12" t="s">
        <v>6849</v>
      </c>
    </row>
    <row r="1983" spans="1:28" s="46" customFormat="1">
      <c r="A1983" s="40">
        <v>2019</v>
      </c>
      <c r="B1983" s="55" t="s">
        <v>83</v>
      </c>
      <c r="C1983" s="56">
        <v>43738</v>
      </c>
      <c r="D1983" s="40" t="s">
        <v>72</v>
      </c>
      <c r="E1983" s="40" t="s">
        <v>8928</v>
      </c>
      <c r="F1983" s="11" t="s">
        <v>10674</v>
      </c>
      <c r="G1983" s="11" t="s">
        <v>10676</v>
      </c>
      <c r="H1983" s="41" t="s">
        <v>6607</v>
      </c>
      <c r="I1983" s="40" t="s">
        <v>80</v>
      </c>
      <c r="J1983" s="76" t="s">
        <v>11263</v>
      </c>
      <c r="K1983" s="76" t="s">
        <v>2840</v>
      </c>
      <c r="L1983" s="76" t="s">
        <v>945</v>
      </c>
      <c r="M1983" s="76" t="s">
        <v>10678</v>
      </c>
      <c r="N1983" s="69">
        <v>43697</v>
      </c>
      <c r="O1983" s="69">
        <f t="shared" si="11"/>
        <v>44793</v>
      </c>
      <c r="P1983" s="11" t="s">
        <v>11609</v>
      </c>
      <c r="Q1983" s="70" t="s">
        <v>8929</v>
      </c>
      <c r="R1983" s="71">
        <v>140</v>
      </c>
      <c r="S1983" s="72">
        <v>140</v>
      </c>
      <c r="T1983" s="73" t="s">
        <v>8930</v>
      </c>
      <c r="U1983" s="8" t="s">
        <v>6610</v>
      </c>
      <c r="V1983" s="3" t="s">
        <v>724</v>
      </c>
      <c r="W1983" s="40" t="s">
        <v>82</v>
      </c>
      <c r="X1983" s="3" t="s">
        <v>8931</v>
      </c>
      <c r="Y1983" s="40" t="s">
        <v>6607</v>
      </c>
      <c r="Z1983" s="74">
        <v>43748</v>
      </c>
      <c r="AA1983" s="74">
        <v>43748</v>
      </c>
      <c r="AB1983" s="12" t="s">
        <v>6849</v>
      </c>
    </row>
    <row r="1984" spans="1:28" s="46" customFormat="1">
      <c r="A1984" s="40">
        <v>2019</v>
      </c>
      <c r="B1984" s="55" t="s">
        <v>83</v>
      </c>
      <c r="C1984" s="56">
        <v>43738</v>
      </c>
      <c r="D1984" s="40" t="s">
        <v>72</v>
      </c>
      <c r="E1984" s="40" t="s">
        <v>8932</v>
      </c>
      <c r="F1984" s="11" t="s">
        <v>10674</v>
      </c>
      <c r="G1984" s="11" t="s">
        <v>10676</v>
      </c>
      <c r="H1984" s="41" t="s">
        <v>6607</v>
      </c>
      <c r="I1984" s="40" t="s">
        <v>80</v>
      </c>
      <c r="J1984" s="76" t="s">
        <v>11245</v>
      </c>
      <c r="K1984" s="76" t="s">
        <v>940</v>
      </c>
      <c r="L1984" s="76" t="s">
        <v>1043</v>
      </c>
      <c r="M1984" s="76" t="s">
        <v>10678</v>
      </c>
      <c r="N1984" s="69">
        <v>43697</v>
      </c>
      <c r="O1984" s="69">
        <f t="shared" si="11"/>
        <v>44793</v>
      </c>
      <c r="P1984" s="11" t="s">
        <v>11609</v>
      </c>
      <c r="Q1984" s="70" t="s">
        <v>8933</v>
      </c>
      <c r="R1984" s="71">
        <v>345</v>
      </c>
      <c r="S1984" s="72">
        <v>345</v>
      </c>
      <c r="T1984" s="73" t="s">
        <v>8934</v>
      </c>
      <c r="U1984" s="8" t="s">
        <v>6610</v>
      </c>
      <c r="V1984" s="3" t="s">
        <v>724</v>
      </c>
      <c r="W1984" s="40" t="s">
        <v>82</v>
      </c>
      <c r="X1984" s="3" t="s">
        <v>8935</v>
      </c>
      <c r="Y1984" s="40" t="s">
        <v>6607</v>
      </c>
      <c r="Z1984" s="74">
        <v>43748</v>
      </c>
      <c r="AA1984" s="74">
        <v>43748</v>
      </c>
      <c r="AB1984" s="12" t="s">
        <v>6849</v>
      </c>
    </row>
    <row r="1985" spans="1:28" s="46" customFormat="1">
      <c r="A1985" s="40">
        <v>2019</v>
      </c>
      <c r="B1985" s="55" t="s">
        <v>83</v>
      </c>
      <c r="C1985" s="56">
        <v>43738</v>
      </c>
      <c r="D1985" s="40" t="s">
        <v>72</v>
      </c>
      <c r="E1985" s="40" t="s">
        <v>8936</v>
      </c>
      <c r="F1985" s="11" t="s">
        <v>10674</v>
      </c>
      <c r="G1985" s="11" t="s">
        <v>10676</v>
      </c>
      <c r="H1985" s="41" t="s">
        <v>6607</v>
      </c>
      <c r="I1985" s="40" t="s">
        <v>80</v>
      </c>
      <c r="J1985" s="76" t="s">
        <v>11264</v>
      </c>
      <c r="K1985" s="76" t="s">
        <v>10979</v>
      </c>
      <c r="L1985" s="76" t="s">
        <v>10973</v>
      </c>
      <c r="M1985" s="76" t="s">
        <v>10678</v>
      </c>
      <c r="N1985" s="69">
        <v>43697</v>
      </c>
      <c r="O1985" s="69">
        <f t="shared" si="11"/>
        <v>44793</v>
      </c>
      <c r="P1985" s="11" t="s">
        <v>11609</v>
      </c>
      <c r="Q1985" s="70" t="s">
        <v>8937</v>
      </c>
      <c r="R1985" s="71">
        <v>140</v>
      </c>
      <c r="S1985" s="72">
        <v>140</v>
      </c>
      <c r="T1985" s="73" t="s">
        <v>8938</v>
      </c>
      <c r="U1985" s="8" t="s">
        <v>6610</v>
      </c>
      <c r="V1985" s="3" t="s">
        <v>724</v>
      </c>
      <c r="W1985" s="40" t="s">
        <v>82</v>
      </c>
      <c r="X1985" s="3" t="s">
        <v>8939</v>
      </c>
      <c r="Y1985" s="40" t="s">
        <v>6607</v>
      </c>
      <c r="Z1985" s="74">
        <v>43748</v>
      </c>
      <c r="AA1985" s="74">
        <v>43748</v>
      </c>
      <c r="AB1985" s="12" t="s">
        <v>6849</v>
      </c>
    </row>
    <row r="1986" spans="1:28" s="46" customFormat="1">
      <c r="A1986" s="40">
        <v>2019</v>
      </c>
      <c r="B1986" s="55" t="s">
        <v>83</v>
      </c>
      <c r="C1986" s="56">
        <v>43738</v>
      </c>
      <c r="D1986" s="40" t="s">
        <v>72</v>
      </c>
      <c r="E1986" s="40" t="s">
        <v>8940</v>
      </c>
      <c r="F1986" s="11" t="s">
        <v>10674</v>
      </c>
      <c r="G1986" s="11" t="s">
        <v>10676</v>
      </c>
      <c r="H1986" s="41" t="s">
        <v>6607</v>
      </c>
      <c r="I1986" s="40" t="s">
        <v>80</v>
      </c>
      <c r="J1986" s="76" t="s">
        <v>11265</v>
      </c>
      <c r="K1986" s="76" t="s">
        <v>1063</v>
      </c>
      <c r="L1986" s="76" t="s">
        <v>11266</v>
      </c>
      <c r="M1986" s="76" t="s">
        <v>10678</v>
      </c>
      <c r="N1986" s="69">
        <v>43697</v>
      </c>
      <c r="O1986" s="69">
        <f t="shared" si="11"/>
        <v>44793</v>
      </c>
      <c r="P1986" s="11" t="s">
        <v>11609</v>
      </c>
      <c r="Q1986" s="70" t="s">
        <v>8941</v>
      </c>
      <c r="R1986" s="71">
        <v>1302</v>
      </c>
      <c r="S1986" s="72">
        <v>1302</v>
      </c>
      <c r="T1986" s="73" t="s">
        <v>8942</v>
      </c>
      <c r="U1986" s="8" t="s">
        <v>6610</v>
      </c>
      <c r="V1986" s="3" t="s">
        <v>724</v>
      </c>
      <c r="W1986" s="40" t="s">
        <v>82</v>
      </c>
      <c r="X1986" s="3" t="s">
        <v>8943</v>
      </c>
      <c r="Y1986" s="40" t="s">
        <v>6607</v>
      </c>
      <c r="Z1986" s="74">
        <v>43748</v>
      </c>
      <c r="AA1986" s="74">
        <v>43748</v>
      </c>
      <c r="AB1986" s="12" t="s">
        <v>6849</v>
      </c>
    </row>
    <row r="1987" spans="1:28" s="46" customFormat="1">
      <c r="A1987" s="40">
        <v>2019</v>
      </c>
      <c r="B1987" s="55" t="s">
        <v>83</v>
      </c>
      <c r="C1987" s="56">
        <v>43738</v>
      </c>
      <c r="D1987" s="40" t="s">
        <v>72</v>
      </c>
      <c r="E1987" s="40" t="s">
        <v>8944</v>
      </c>
      <c r="F1987" s="11" t="s">
        <v>10674</v>
      </c>
      <c r="G1987" s="11" t="s">
        <v>10676</v>
      </c>
      <c r="H1987" s="41" t="s">
        <v>6607</v>
      </c>
      <c r="I1987" s="40" t="s">
        <v>80</v>
      </c>
      <c r="J1987" s="76" t="s">
        <v>11267</v>
      </c>
      <c r="K1987" s="76" t="s">
        <v>1009</v>
      </c>
      <c r="L1987" s="76" t="s">
        <v>11268</v>
      </c>
      <c r="M1987" s="76" t="s">
        <v>10678</v>
      </c>
      <c r="N1987" s="69">
        <v>43697</v>
      </c>
      <c r="O1987" s="69">
        <f t="shared" si="11"/>
        <v>44793</v>
      </c>
      <c r="P1987" s="11" t="s">
        <v>11609</v>
      </c>
      <c r="Q1987" s="70" t="s">
        <v>8945</v>
      </c>
      <c r="R1987" s="71">
        <v>400</v>
      </c>
      <c r="S1987" s="72">
        <v>400</v>
      </c>
      <c r="T1987" s="73" t="s">
        <v>8946</v>
      </c>
      <c r="U1987" s="8" t="s">
        <v>6610</v>
      </c>
      <c r="V1987" s="3" t="s">
        <v>724</v>
      </c>
      <c r="W1987" s="40" t="s">
        <v>82</v>
      </c>
      <c r="X1987" s="3" t="s">
        <v>8947</v>
      </c>
      <c r="Y1987" s="40" t="s">
        <v>6607</v>
      </c>
      <c r="Z1987" s="74">
        <v>43748</v>
      </c>
      <c r="AA1987" s="74">
        <v>43748</v>
      </c>
      <c r="AB1987" s="12" t="s">
        <v>6849</v>
      </c>
    </row>
    <row r="1988" spans="1:28" s="46" customFormat="1">
      <c r="A1988" s="40">
        <v>2019</v>
      </c>
      <c r="B1988" s="55" t="s">
        <v>83</v>
      </c>
      <c r="C1988" s="56">
        <v>43738</v>
      </c>
      <c r="D1988" s="40" t="s">
        <v>72</v>
      </c>
      <c r="E1988" s="40" t="s">
        <v>8948</v>
      </c>
      <c r="F1988" s="11" t="s">
        <v>10674</v>
      </c>
      <c r="G1988" s="11" t="s">
        <v>10676</v>
      </c>
      <c r="H1988" s="41" t="s">
        <v>6607</v>
      </c>
      <c r="I1988" s="40" t="s">
        <v>80</v>
      </c>
      <c r="J1988" s="76" t="s">
        <v>11269</v>
      </c>
      <c r="K1988" s="76" t="s">
        <v>2955</v>
      </c>
      <c r="L1988" s="76" t="s">
        <v>1099</v>
      </c>
      <c r="M1988" s="76" t="s">
        <v>10678</v>
      </c>
      <c r="N1988" s="69">
        <v>43697</v>
      </c>
      <c r="O1988" s="69">
        <f t="shared" si="11"/>
        <v>44793</v>
      </c>
      <c r="P1988" s="11" t="s">
        <v>11609</v>
      </c>
      <c r="Q1988" s="70" t="s">
        <v>8949</v>
      </c>
      <c r="R1988" s="71">
        <v>345</v>
      </c>
      <c r="S1988" s="72">
        <v>345</v>
      </c>
      <c r="T1988" s="73" t="s">
        <v>8950</v>
      </c>
      <c r="U1988" s="8" t="s">
        <v>6610</v>
      </c>
      <c r="V1988" s="3" t="s">
        <v>724</v>
      </c>
      <c r="W1988" s="40" t="s">
        <v>82</v>
      </c>
      <c r="X1988" s="3" t="s">
        <v>8951</v>
      </c>
      <c r="Y1988" s="40" t="s">
        <v>6607</v>
      </c>
      <c r="Z1988" s="74">
        <v>43748</v>
      </c>
      <c r="AA1988" s="74">
        <v>43748</v>
      </c>
      <c r="AB1988" s="12" t="s">
        <v>6849</v>
      </c>
    </row>
    <row r="1989" spans="1:28" s="46" customFormat="1">
      <c r="A1989" s="40">
        <v>2019</v>
      </c>
      <c r="B1989" s="55" t="s">
        <v>83</v>
      </c>
      <c r="C1989" s="56">
        <v>43738</v>
      </c>
      <c r="D1989" s="40" t="s">
        <v>72</v>
      </c>
      <c r="E1989" s="40" t="s">
        <v>8952</v>
      </c>
      <c r="F1989" s="11" t="s">
        <v>10674</v>
      </c>
      <c r="G1989" s="11" t="s">
        <v>10676</v>
      </c>
      <c r="H1989" s="41" t="s">
        <v>6607</v>
      </c>
      <c r="I1989" s="40" t="s">
        <v>80</v>
      </c>
      <c r="J1989" s="76" t="s">
        <v>11270</v>
      </c>
      <c r="K1989" s="76" t="s">
        <v>2747</v>
      </c>
      <c r="L1989" s="76" t="s">
        <v>11271</v>
      </c>
      <c r="M1989" s="76" t="s">
        <v>10678</v>
      </c>
      <c r="N1989" s="69">
        <v>43698</v>
      </c>
      <c r="O1989" s="69">
        <f t="shared" si="11"/>
        <v>44794</v>
      </c>
      <c r="P1989" s="11" t="s">
        <v>11609</v>
      </c>
      <c r="Q1989" s="70" t="s">
        <v>8953</v>
      </c>
      <c r="R1989" s="71">
        <v>140</v>
      </c>
      <c r="S1989" s="72">
        <v>140</v>
      </c>
      <c r="T1989" s="73" t="s">
        <v>7108</v>
      </c>
      <c r="U1989" s="8" t="s">
        <v>6610</v>
      </c>
      <c r="V1989" s="3" t="s">
        <v>724</v>
      </c>
      <c r="W1989" s="40" t="s">
        <v>82</v>
      </c>
      <c r="X1989" s="3" t="s">
        <v>8954</v>
      </c>
      <c r="Y1989" s="40" t="s">
        <v>6607</v>
      </c>
      <c r="Z1989" s="74">
        <v>43748</v>
      </c>
      <c r="AA1989" s="74">
        <v>43748</v>
      </c>
      <c r="AB1989" s="12" t="s">
        <v>6849</v>
      </c>
    </row>
    <row r="1990" spans="1:28" s="46" customFormat="1">
      <c r="A1990" s="40">
        <v>2019</v>
      </c>
      <c r="B1990" s="55" t="s">
        <v>83</v>
      </c>
      <c r="C1990" s="56">
        <v>43738</v>
      </c>
      <c r="D1990" s="40" t="s">
        <v>72</v>
      </c>
      <c r="E1990" s="40" t="s">
        <v>8955</v>
      </c>
      <c r="F1990" s="11" t="s">
        <v>10674</v>
      </c>
      <c r="G1990" s="11" t="s">
        <v>10676</v>
      </c>
      <c r="H1990" s="41" t="s">
        <v>6607</v>
      </c>
      <c r="I1990" s="40" t="s">
        <v>80</v>
      </c>
      <c r="J1990" s="76" t="s">
        <v>753</v>
      </c>
      <c r="K1990" s="76" t="s">
        <v>3035</v>
      </c>
      <c r="L1990" s="76" t="s">
        <v>11272</v>
      </c>
      <c r="M1990" s="76" t="s">
        <v>10678</v>
      </c>
      <c r="N1990" s="69">
        <v>43698</v>
      </c>
      <c r="O1990" s="69">
        <f t="shared" si="11"/>
        <v>44794</v>
      </c>
      <c r="P1990" s="11" t="s">
        <v>11609</v>
      </c>
      <c r="Q1990" s="70" t="s">
        <v>8956</v>
      </c>
      <c r="R1990" s="71">
        <v>203</v>
      </c>
      <c r="S1990" s="72">
        <v>203</v>
      </c>
      <c r="T1990" s="73" t="s">
        <v>8957</v>
      </c>
      <c r="U1990" s="8" t="s">
        <v>6610</v>
      </c>
      <c r="V1990" s="3" t="s">
        <v>724</v>
      </c>
      <c r="W1990" s="40" t="s">
        <v>82</v>
      </c>
      <c r="X1990" s="3" t="s">
        <v>8958</v>
      </c>
      <c r="Y1990" s="40" t="s">
        <v>6607</v>
      </c>
      <c r="Z1990" s="74">
        <v>43748</v>
      </c>
      <c r="AA1990" s="74">
        <v>43748</v>
      </c>
      <c r="AB1990" s="12" t="s">
        <v>6849</v>
      </c>
    </row>
    <row r="1991" spans="1:28" s="46" customFormat="1">
      <c r="A1991" s="40">
        <v>2019</v>
      </c>
      <c r="B1991" s="55" t="s">
        <v>83</v>
      </c>
      <c r="C1991" s="56">
        <v>43738</v>
      </c>
      <c r="D1991" s="40" t="s">
        <v>72</v>
      </c>
      <c r="E1991" s="40" t="s">
        <v>8959</v>
      </c>
      <c r="F1991" s="11" t="s">
        <v>10674</v>
      </c>
      <c r="G1991" s="11" t="s">
        <v>10676</v>
      </c>
      <c r="H1991" s="41" t="s">
        <v>6607</v>
      </c>
      <c r="I1991" s="40" t="s">
        <v>80</v>
      </c>
      <c r="J1991" s="76" t="s">
        <v>11273</v>
      </c>
      <c r="K1991" s="76" t="s">
        <v>6513</v>
      </c>
      <c r="L1991" s="76" t="s">
        <v>931</v>
      </c>
      <c r="M1991" s="76" t="s">
        <v>10678</v>
      </c>
      <c r="N1991" s="69">
        <v>43698</v>
      </c>
      <c r="O1991" s="69">
        <f t="shared" si="11"/>
        <v>44794</v>
      </c>
      <c r="P1991" s="11" t="s">
        <v>11609</v>
      </c>
      <c r="Q1991" s="70" t="s">
        <v>8960</v>
      </c>
      <c r="R1991" s="71">
        <v>477</v>
      </c>
      <c r="S1991" s="72">
        <v>477</v>
      </c>
      <c r="T1991" s="73" t="s">
        <v>8961</v>
      </c>
      <c r="U1991" s="8" t="s">
        <v>6610</v>
      </c>
      <c r="V1991" s="3" t="s">
        <v>724</v>
      </c>
      <c r="W1991" s="40" t="s">
        <v>82</v>
      </c>
      <c r="X1991" s="3" t="s">
        <v>8962</v>
      </c>
      <c r="Y1991" s="40" t="s">
        <v>6607</v>
      </c>
      <c r="Z1991" s="74">
        <v>43748</v>
      </c>
      <c r="AA1991" s="74">
        <v>43748</v>
      </c>
      <c r="AB1991" s="12" t="s">
        <v>6849</v>
      </c>
    </row>
    <row r="1992" spans="1:28" s="46" customFormat="1">
      <c r="A1992" s="40">
        <v>2019</v>
      </c>
      <c r="B1992" s="55" t="s">
        <v>83</v>
      </c>
      <c r="C1992" s="56">
        <v>43738</v>
      </c>
      <c r="D1992" s="40" t="s">
        <v>72</v>
      </c>
      <c r="E1992" s="40" t="s">
        <v>8963</v>
      </c>
      <c r="F1992" s="11" t="s">
        <v>10674</v>
      </c>
      <c r="G1992" s="11" t="s">
        <v>10676</v>
      </c>
      <c r="H1992" s="41" t="s">
        <v>6607</v>
      </c>
      <c r="I1992" s="40" t="s">
        <v>80</v>
      </c>
      <c r="J1992" s="76" t="s">
        <v>761</v>
      </c>
      <c r="K1992" s="76" t="s">
        <v>961</v>
      </c>
      <c r="L1992" s="76" t="s">
        <v>2906</v>
      </c>
      <c r="M1992" s="76" t="s">
        <v>10678</v>
      </c>
      <c r="N1992" s="69">
        <v>43698</v>
      </c>
      <c r="O1992" s="69">
        <f t="shared" si="11"/>
        <v>44794</v>
      </c>
      <c r="P1992" s="11" t="s">
        <v>11609</v>
      </c>
      <c r="Q1992" s="70" t="s">
        <v>8964</v>
      </c>
      <c r="R1992" s="71">
        <v>590</v>
      </c>
      <c r="S1992" s="72">
        <v>590</v>
      </c>
      <c r="T1992" s="73" t="s">
        <v>7108</v>
      </c>
      <c r="U1992" s="8" t="s">
        <v>6610</v>
      </c>
      <c r="V1992" s="3" t="s">
        <v>724</v>
      </c>
      <c r="W1992" s="40" t="s">
        <v>82</v>
      </c>
      <c r="X1992" s="3" t="s">
        <v>8965</v>
      </c>
      <c r="Y1992" s="40" t="s">
        <v>6607</v>
      </c>
      <c r="Z1992" s="74">
        <v>43748</v>
      </c>
      <c r="AA1992" s="74">
        <v>43748</v>
      </c>
      <c r="AB1992" s="12" t="s">
        <v>6849</v>
      </c>
    </row>
    <row r="1993" spans="1:28" s="46" customFormat="1">
      <c r="A1993" s="40">
        <v>2019</v>
      </c>
      <c r="B1993" s="55" t="s">
        <v>83</v>
      </c>
      <c r="C1993" s="56">
        <v>43738</v>
      </c>
      <c r="D1993" s="40" t="s">
        <v>72</v>
      </c>
      <c r="E1993" s="40" t="s">
        <v>8966</v>
      </c>
      <c r="F1993" s="11" t="s">
        <v>10674</v>
      </c>
      <c r="G1993" s="11" t="s">
        <v>10676</v>
      </c>
      <c r="H1993" s="41" t="s">
        <v>6607</v>
      </c>
      <c r="I1993" s="40" t="s">
        <v>80</v>
      </c>
      <c r="J1993" s="76" t="s">
        <v>11274</v>
      </c>
      <c r="K1993" s="76" t="s">
        <v>1105</v>
      </c>
      <c r="L1993" s="76" t="s">
        <v>1013</v>
      </c>
      <c r="M1993" s="76" t="s">
        <v>10678</v>
      </c>
      <c r="N1993" s="69">
        <v>43698</v>
      </c>
      <c r="O1993" s="69">
        <f t="shared" si="11"/>
        <v>44794</v>
      </c>
      <c r="P1993" s="11" t="s">
        <v>11609</v>
      </c>
      <c r="Q1993" s="70" t="s">
        <v>8967</v>
      </c>
      <c r="R1993" s="71">
        <v>345</v>
      </c>
      <c r="S1993" s="72">
        <v>345</v>
      </c>
      <c r="T1993" s="73" t="s">
        <v>8968</v>
      </c>
      <c r="U1993" s="8" t="s">
        <v>6610</v>
      </c>
      <c r="V1993" s="3" t="s">
        <v>724</v>
      </c>
      <c r="W1993" s="40" t="s">
        <v>82</v>
      </c>
      <c r="X1993" s="3" t="s">
        <v>8969</v>
      </c>
      <c r="Y1993" s="40" t="s">
        <v>6607</v>
      </c>
      <c r="Z1993" s="74">
        <v>43748</v>
      </c>
      <c r="AA1993" s="74">
        <v>43748</v>
      </c>
      <c r="AB1993" s="12" t="s">
        <v>6849</v>
      </c>
    </row>
    <row r="1994" spans="1:28" s="46" customFormat="1">
      <c r="A1994" s="40">
        <v>2019</v>
      </c>
      <c r="B1994" s="55" t="s">
        <v>83</v>
      </c>
      <c r="C1994" s="56">
        <v>43738</v>
      </c>
      <c r="D1994" s="40" t="s">
        <v>72</v>
      </c>
      <c r="E1994" s="40" t="s">
        <v>8970</v>
      </c>
      <c r="F1994" s="11" t="s">
        <v>10674</v>
      </c>
      <c r="G1994" s="11" t="s">
        <v>10676</v>
      </c>
      <c r="H1994" s="41" t="s">
        <v>6607</v>
      </c>
      <c r="I1994" s="40" t="s">
        <v>80</v>
      </c>
      <c r="J1994" s="76" t="s">
        <v>7204</v>
      </c>
      <c r="K1994" s="76" t="s">
        <v>11275</v>
      </c>
      <c r="L1994" s="76" t="s">
        <v>11276</v>
      </c>
      <c r="M1994" s="76" t="s">
        <v>10678</v>
      </c>
      <c r="N1994" s="69">
        <v>43698</v>
      </c>
      <c r="O1994" s="69">
        <f t="shared" si="11"/>
        <v>44794</v>
      </c>
      <c r="P1994" s="11" t="s">
        <v>11609</v>
      </c>
      <c r="Q1994" s="70" t="s">
        <v>8971</v>
      </c>
      <c r="R1994" s="71">
        <v>345</v>
      </c>
      <c r="S1994" s="72">
        <v>345</v>
      </c>
      <c r="T1994" s="73" t="s">
        <v>8972</v>
      </c>
      <c r="U1994" s="8" t="s">
        <v>6610</v>
      </c>
      <c r="V1994" s="3" t="s">
        <v>724</v>
      </c>
      <c r="W1994" s="40" t="s">
        <v>82</v>
      </c>
      <c r="X1994" s="3" t="s">
        <v>8973</v>
      </c>
      <c r="Y1994" s="40" t="s">
        <v>6607</v>
      </c>
      <c r="Z1994" s="74">
        <v>43748</v>
      </c>
      <c r="AA1994" s="74">
        <v>43748</v>
      </c>
      <c r="AB1994" s="12" t="s">
        <v>6849</v>
      </c>
    </row>
    <row r="1995" spans="1:28" s="46" customFormat="1">
      <c r="A1995" s="40">
        <v>2019</v>
      </c>
      <c r="B1995" s="55" t="s">
        <v>83</v>
      </c>
      <c r="C1995" s="56">
        <v>43738</v>
      </c>
      <c r="D1995" s="40" t="s">
        <v>72</v>
      </c>
      <c r="E1995" s="40" t="s">
        <v>8974</v>
      </c>
      <c r="F1995" s="11" t="s">
        <v>10674</v>
      </c>
      <c r="G1995" s="11" t="s">
        <v>10676</v>
      </c>
      <c r="H1995" s="41" t="s">
        <v>6607</v>
      </c>
      <c r="I1995" s="40" t="s">
        <v>80</v>
      </c>
      <c r="J1995" s="76" t="s">
        <v>2856</v>
      </c>
      <c r="K1995" s="76" t="s">
        <v>898</v>
      </c>
      <c r="L1995" s="76" t="s">
        <v>10759</v>
      </c>
      <c r="M1995" s="76" t="s">
        <v>10678</v>
      </c>
      <c r="N1995" s="69">
        <v>43698</v>
      </c>
      <c r="O1995" s="69">
        <f t="shared" si="11"/>
        <v>44794</v>
      </c>
      <c r="P1995" s="11" t="s">
        <v>11609</v>
      </c>
      <c r="Q1995" s="70" t="s">
        <v>8975</v>
      </c>
      <c r="R1995" s="71">
        <v>280</v>
      </c>
      <c r="S1995" s="72">
        <v>280</v>
      </c>
      <c r="T1995" s="73" t="s">
        <v>7108</v>
      </c>
      <c r="U1995" s="8" t="s">
        <v>6610</v>
      </c>
      <c r="V1995" s="3" t="s">
        <v>724</v>
      </c>
      <c r="W1995" s="40" t="s">
        <v>82</v>
      </c>
      <c r="X1995" s="3" t="s">
        <v>8976</v>
      </c>
      <c r="Y1995" s="40" t="s">
        <v>6607</v>
      </c>
      <c r="Z1995" s="74">
        <v>43748</v>
      </c>
      <c r="AA1995" s="74">
        <v>43748</v>
      </c>
      <c r="AB1995" s="12" t="s">
        <v>6849</v>
      </c>
    </row>
    <row r="1996" spans="1:28" s="46" customFormat="1">
      <c r="A1996" s="40">
        <v>2019</v>
      </c>
      <c r="B1996" s="55" t="s">
        <v>83</v>
      </c>
      <c r="C1996" s="56">
        <v>43738</v>
      </c>
      <c r="D1996" s="40" t="s">
        <v>72</v>
      </c>
      <c r="E1996" s="40" t="s">
        <v>8977</v>
      </c>
      <c r="F1996" s="11" t="s">
        <v>10674</v>
      </c>
      <c r="G1996" s="11" t="s">
        <v>10676</v>
      </c>
      <c r="H1996" s="41" t="s">
        <v>6607</v>
      </c>
      <c r="I1996" s="40" t="s">
        <v>80</v>
      </c>
      <c r="J1996" s="76" t="s">
        <v>11037</v>
      </c>
      <c r="K1996" s="76" t="s">
        <v>987</v>
      </c>
      <c r="L1996" s="76" t="s">
        <v>934</v>
      </c>
      <c r="M1996" s="76" t="s">
        <v>10678</v>
      </c>
      <c r="N1996" s="69">
        <v>43698</v>
      </c>
      <c r="O1996" s="69">
        <f t="shared" si="11"/>
        <v>44794</v>
      </c>
      <c r="P1996" s="11" t="s">
        <v>11609</v>
      </c>
      <c r="Q1996" s="70" t="s">
        <v>8978</v>
      </c>
      <c r="R1996" s="71">
        <v>345</v>
      </c>
      <c r="S1996" s="72">
        <v>345</v>
      </c>
      <c r="T1996" s="73" t="s">
        <v>8979</v>
      </c>
      <c r="U1996" s="8" t="s">
        <v>6610</v>
      </c>
      <c r="V1996" s="3" t="s">
        <v>724</v>
      </c>
      <c r="W1996" s="40" t="s">
        <v>82</v>
      </c>
      <c r="X1996" s="3" t="s">
        <v>8980</v>
      </c>
      <c r="Y1996" s="40" t="s">
        <v>6607</v>
      </c>
      <c r="Z1996" s="74">
        <v>43748</v>
      </c>
      <c r="AA1996" s="74">
        <v>43748</v>
      </c>
      <c r="AB1996" s="12" t="s">
        <v>6849</v>
      </c>
    </row>
    <row r="1997" spans="1:28" s="46" customFormat="1">
      <c r="A1997" s="40">
        <v>2019</v>
      </c>
      <c r="B1997" s="55" t="s">
        <v>83</v>
      </c>
      <c r="C1997" s="56">
        <v>43738</v>
      </c>
      <c r="D1997" s="40" t="s">
        <v>72</v>
      </c>
      <c r="E1997" s="40" t="s">
        <v>8981</v>
      </c>
      <c r="F1997" s="11" t="s">
        <v>10674</v>
      </c>
      <c r="G1997" s="11" t="s">
        <v>10676</v>
      </c>
      <c r="H1997" s="41" t="s">
        <v>6607</v>
      </c>
      <c r="I1997" s="40" t="s">
        <v>80</v>
      </c>
      <c r="J1997" s="76" t="s">
        <v>11037</v>
      </c>
      <c r="K1997" s="76" t="s">
        <v>987</v>
      </c>
      <c r="L1997" s="76" t="s">
        <v>934</v>
      </c>
      <c r="M1997" s="76" t="s">
        <v>10678</v>
      </c>
      <c r="N1997" s="69">
        <v>43698</v>
      </c>
      <c r="O1997" s="69">
        <f t="shared" si="11"/>
        <v>44794</v>
      </c>
      <c r="P1997" s="11" t="s">
        <v>11609</v>
      </c>
      <c r="Q1997" s="70" t="s">
        <v>8982</v>
      </c>
      <c r="R1997" s="71">
        <v>345</v>
      </c>
      <c r="S1997" s="72">
        <v>345</v>
      </c>
      <c r="T1997" s="73" t="s">
        <v>8983</v>
      </c>
      <c r="U1997" s="8" t="s">
        <v>6610</v>
      </c>
      <c r="V1997" s="3" t="s">
        <v>724</v>
      </c>
      <c r="W1997" s="40" t="s">
        <v>82</v>
      </c>
      <c r="X1997" s="3" t="s">
        <v>8984</v>
      </c>
      <c r="Y1997" s="40" t="s">
        <v>6607</v>
      </c>
      <c r="Z1997" s="74">
        <v>43748</v>
      </c>
      <c r="AA1997" s="74">
        <v>43748</v>
      </c>
      <c r="AB1997" s="12" t="s">
        <v>6849</v>
      </c>
    </row>
    <row r="1998" spans="1:28" s="46" customFormat="1">
      <c r="A1998" s="40">
        <v>2019</v>
      </c>
      <c r="B1998" s="55" t="s">
        <v>83</v>
      </c>
      <c r="C1998" s="56">
        <v>43738</v>
      </c>
      <c r="D1998" s="40" t="s">
        <v>72</v>
      </c>
      <c r="E1998" s="40" t="s">
        <v>8985</v>
      </c>
      <c r="F1998" s="11" t="s">
        <v>10674</v>
      </c>
      <c r="G1998" s="11" t="s">
        <v>10676</v>
      </c>
      <c r="H1998" s="41" t="s">
        <v>6607</v>
      </c>
      <c r="I1998" s="40" t="s">
        <v>80</v>
      </c>
      <c r="J1998" s="76" t="s">
        <v>11037</v>
      </c>
      <c r="K1998" s="76" t="s">
        <v>987</v>
      </c>
      <c r="L1998" s="76" t="s">
        <v>934</v>
      </c>
      <c r="M1998" s="76" t="s">
        <v>10678</v>
      </c>
      <c r="N1998" s="69">
        <v>43698</v>
      </c>
      <c r="O1998" s="69">
        <f t="shared" si="11"/>
        <v>44794</v>
      </c>
      <c r="P1998" s="11" t="s">
        <v>11609</v>
      </c>
      <c r="Q1998" s="70" t="s">
        <v>8986</v>
      </c>
      <c r="R1998" s="71">
        <v>345</v>
      </c>
      <c r="S1998" s="72">
        <v>345</v>
      </c>
      <c r="T1998" s="73" t="s">
        <v>8987</v>
      </c>
      <c r="U1998" s="8" t="s">
        <v>6610</v>
      </c>
      <c r="V1998" s="3" t="s">
        <v>724</v>
      </c>
      <c r="W1998" s="40" t="s">
        <v>82</v>
      </c>
      <c r="X1998" s="3" t="s">
        <v>8988</v>
      </c>
      <c r="Y1998" s="40" t="s">
        <v>6607</v>
      </c>
      <c r="Z1998" s="74">
        <v>43748</v>
      </c>
      <c r="AA1998" s="74">
        <v>43748</v>
      </c>
      <c r="AB1998" s="12" t="s">
        <v>6849</v>
      </c>
    </row>
    <row r="1999" spans="1:28" s="46" customFormat="1">
      <c r="A1999" s="40">
        <v>2019</v>
      </c>
      <c r="B1999" s="55" t="s">
        <v>83</v>
      </c>
      <c r="C1999" s="56">
        <v>43738</v>
      </c>
      <c r="D1999" s="40" t="s">
        <v>72</v>
      </c>
      <c r="E1999" s="40" t="s">
        <v>8989</v>
      </c>
      <c r="F1999" s="11" t="s">
        <v>10674</v>
      </c>
      <c r="G1999" s="11" t="s">
        <v>10676</v>
      </c>
      <c r="H1999" s="41" t="s">
        <v>6607</v>
      </c>
      <c r="I1999" s="40" t="s">
        <v>80</v>
      </c>
      <c r="J1999" s="76" t="s">
        <v>11037</v>
      </c>
      <c r="K1999" s="76" t="s">
        <v>987</v>
      </c>
      <c r="L1999" s="76" t="s">
        <v>934</v>
      </c>
      <c r="M1999" s="76" t="s">
        <v>10678</v>
      </c>
      <c r="N1999" s="69">
        <v>43698</v>
      </c>
      <c r="O1999" s="69">
        <f t="shared" si="11"/>
        <v>44794</v>
      </c>
      <c r="P1999" s="11" t="s">
        <v>11609</v>
      </c>
      <c r="Q1999" s="70" t="s">
        <v>8990</v>
      </c>
      <c r="R1999" s="71">
        <v>345</v>
      </c>
      <c r="S1999" s="72">
        <v>345</v>
      </c>
      <c r="T1999" s="73" t="s">
        <v>8991</v>
      </c>
      <c r="U1999" s="8" t="s">
        <v>6610</v>
      </c>
      <c r="V1999" s="3" t="s">
        <v>724</v>
      </c>
      <c r="W1999" s="40" t="s">
        <v>82</v>
      </c>
      <c r="X1999" s="3" t="s">
        <v>8992</v>
      </c>
      <c r="Y1999" s="40" t="s">
        <v>6607</v>
      </c>
      <c r="Z1999" s="74">
        <v>43748</v>
      </c>
      <c r="AA1999" s="74">
        <v>43748</v>
      </c>
      <c r="AB1999" s="12" t="s">
        <v>6849</v>
      </c>
    </row>
    <row r="2000" spans="1:28" s="46" customFormat="1">
      <c r="A2000" s="40">
        <v>2019</v>
      </c>
      <c r="B2000" s="55" t="s">
        <v>83</v>
      </c>
      <c r="C2000" s="56">
        <v>43738</v>
      </c>
      <c r="D2000" s="40" t="s">
        <v>72</v>
      </c>
      <c r="E2000" s="40" t="s">
        <v>8993</v>
      </c>
      <c r="F2000" s="11" t="s">
        <v>10674</v>
      </c>
      <c r="G2000" s="11" t="s">
        <v>10676</v>
      </c>
      <c r="H2000" s="41" t="s">
        <v>6607</v>
      </c>
      <c r="I2000" s="40" t="s">
        <v>80</v>
      </c>
      <c r="J2000" s="76" t="s">
        <v>11037</v>
      </c>
      <c r="K2000" s="76" t="s">
        <v>987</v>
      </c>
      <c r="L2000" s="76" t="s">
        <v>934</v>
      </c>
      <c r="M2000" s="76" t="s">
        <v>10678</v>
      </c>
      <c r="N2000" s="69">
        <v>43698</v>
      </c>
      <c r="O2000" s="69">
        <f t="shared" si="11"/>
        <v>44794</v>
      </c>
      <c r="P2000" s="11" t="s">
        <v>11609</v>
      </c>
      <c r="Q2000" s="70" t="s">
        <v>8994</v>
      </c>
      <c r="R2000" s="71">
        <v>345</v>
      </c>
      <c r="S2000" s="72">
        <v>345</v>
      </c>
      <c r="T2000" s="73" t="s">
        <v>8995</v>
      </c>
      <c r="U2000" s="8" t="s">
        <v>6610</v>
      </c>
      <c r="V2000" s="3" t="s">
        <v>724</v>
      </c>
      <c r="W2000" s="40" t="s">
        <v>82</v>
      </c>
      <c r="X2000" s="3" t="s">
        <v>8996</v>
      </c>
      <c r="Y2000" s="40" t="s">
        <v>6607</v>
      </c>
      <c r="Z2000" s="74">
        <v>43748</v>
      </c>
      <c r="AA2000" s="74">
        <v>43748</v>
      </c>
      <c r="AB2000" s="12" t="s">
        <v>6849</v>
      </c>
    </row>
    <row r="2001" spans="1:28" s="46" customFormat="1">
      <c r="A2001" s="40">
        <v>2019</v>
      </c>
      <c r="B2001" s="55" t="s">
        <v>83</v>
      </c>
      <c r="C2001" s="56">
        <v>43738</v>
      </c>
      <c r="D2001" s="40" t="s">
        <v>72</v>
      </c>
      <c r="E2001" s="40" t="s">
        <v>8997</v>
      </c>
      <c r="F2001" s="11" t="s">
        <v>10674</v>
      </c>
      <c r="G2001" s="11" t="s">
        <v>10676</v>
      </c>
      <c r="H2001" s="41" t="s">
        <v>6607</v>
      </c>
      <c r="I2001" s="40" t="s">
        <v>80</v>
      </c>
      <c r="J2001" s="76" t="s">
        <v>11037</v>
      </c>
      <c r="K2001" s="76" t="s">
        <v>987</v>
      </c>
      <c r="L2001" s="76" t="s">
        <v>934</v>
      </c>
      <c r="M2001" s="76" t="s">
        <v>10678</v>
      </c>
      <c r="N2001" s="69">
        <v>43698</v>
      </c>
      <c r="O2001" s="69">
        <f t="shared" si="11"/>
        <v>44794</v>
      </c>
      <c r="P2001" s="11" t="s">
        <v>11609</v>
      </c>
      <c r="Q2001" s="70" t="s">
        <v>8998</v>
      </c>
      <c r="R2001" s="71">
        <v>345</v>
      </c>
      <c r="S2001" s="72">
        <v>345</v>
      </c>
      <c r="T2001" s="73" t="s">
        <v>8999</v>
      </c>
      <c r="U2001" s="8" t="s">
        <v>6610</v>
      </c>
      <c r="V2001" s="3" t="s">
        <v>724</v>
      </c>
      <c r="W2001" s="40" t="s">
        <v>82</v>
      </c>
      <c r="X2001" s="3" t="s">
        <v>9000</v>
      </c>
      <c r="Y2001" s="40" t="s">
        <v>6607</v>
      </c>
      <c r="Z2001" s="74">
        <v>43748</v>
      </c>
      <c r="AA2001" s="74">
        <v>43748</v>
      </c>
      <c r="AB2001" s="12" t="s">
        <v>6849</v>
      </c>
    </row>
    <row r="2002" spans="1:28" s="46" customFormat="1">
      <c r="A2002" s="40">
        <v>2019</v>
      </c>
      <c r="B2002" s="55" t="s">
        <v>83</v>
      </c>
      <c r="C2002" s="56">
        <v>43738</v>
      </c>
      <c r="D2002" s="40" t="s">
        <v>72</v>
      </c>
      <c r="E2002" s="40" t="s">
        <v>9001</v>
      </c>
      <c r="F2002" s="11" t="s">
        <v>10674</v>
      </c>
      <c r="G2002" s="11" t="s">
        <v>10676</v>
      </c>
      <c r="H2002" s="41" t="s">
        <v>6607</v>
      </c>
      <c r="I2002" s="40" t="s">
        <v>80</v>
      </c>
      <c r="J2002" s="76" t="s">
        <v>11037</v>
      </c>
      <c r="K2002" s="76" t="s">
        <v>987</v>
      </c>
      <c r="L2002" s="76" t="s">
        <v>934</v>
      </c>
      <c r="M2002" s="76" t="s">
        <v>10678</v>
      </c>
      <c r="N2002" s="69">
        <v>43698</v>
      </c>
      <c r="O2002" s="69">
        <f t="shared" si="11"/>
        <v>44794</v>
      </c>
      <c r="P2002" s="11" t="s">
        <v>11609</v>
      </c>
      <c r="Q2002" s="70" t="s">
        <v>9002</v>
      </c>
      <c r="R2002" s="71">
        <v>345</v>
      </c>
      <c r="S2002" s="72">
        <v>345</v>
      </c>
      <c r="T2002" s="73" t="s">
        <v>9003</v>
      </c>
      <c r="U2002" s="8" t="s">
        <v>6610</v>
      </c>
      <c r="V2002" s="3" t="s">
        <v>724</v>
      </c>
      <c r="W2002" s="40" t="s">
        <v>82</v>
      </c>
      <c r="X2002" s="3" t="s">
        <v>9004</v>
      </c>
      <c r="Y2002" s="40" t="s">
        <v>6607</v>
      </c>
      <c r="Z2002" s="74">
        <v>43748</v>
      </c>
      <c r="AA2002" s="74">
        <v>43748</v>
      </c>
      <c r="AB2002" s="12" t="s">
        <v>6849</v>
      </c>
    </row>
    <row r="2003" spans="1:28" s="46" customFormat="1">
      <c r="A2003" s="40">
        <v>2019</v>
      </c>
      <c r="B2003" s="55" t="s">
        <v>83</v>
      </c>
      <c r="C2003" s="56">
        <v>43738</v>
      </c>
      <c r="D2003" s="40" t="s">
        <v>72</v>
      </c>
      <c r="E2003" s="40" t="s">
        <v>9005</v>
      </c>
      <c r="F2003" s="11" t="s">
        <v>10674</v>
      </c>
      <c r="G2003" s="11" t="s">
        <v>10676</v>
      </c>
      <c r="H2003" s="41" t="s">
        <v>6607</v>
      </c>
      <c r="I2003" s="40" t="s">
        <v>80</v>
      </c>
      <c r="J2003" s="76" t="s">
        <v>11037</v>
      </c>
      <c r="K2003" s="76" t="s">
        <v>987</v>
      </c>
      <c r="L2003" s="76" t="s">
        <v>934</v>
      </c>
      <c r="M2003" s="76" t="s">
        <v>10678</v>
      </c>
      <c r="N2003" s="69">
        <v>43698</v>
      </c>
      <c r="O2003" s="69">
        <f t="shared" si="11"/>
        <v>44794</v>
      </c>
      <c r="P2003" s="11" t="s">
        <v>11609</v>
      </c>
      <c r="Q2003" s="70" t="s">
        <v>9006</v>
      </c>
      <c r="R2003" s="71">
        <v>345</v>
      </c>
      <c r="S2003" s="72">
        <v>345</v>
      </c>
      <c r="T2003" s="73" t="s">
        <v>9007</v>
      </c>
      <c r="U2003" s="8" t="s">
        <v>6610</v>
      </c>
      <c r="V2003" s="3" t="s">
        <v>724</v>
      </c>
      <c r="W2003" s="40" t="s">
        <v>82</v>
      </c>
      <c r="X2003" s="3" t="s">
        <v>9008</v>
      </c>
      <c r="Y2003" s="40" t="s">
        <v>6607</v>
      </c>
      <c r="Z2003" s="74">
        <v>43748</v>
      </c>
      <c r="AA2003" s="74">
        <v>43748</v>
      </c>
      <c r="AB2003" s="12" t="s">
        <v>6849</v>
      </c>
    </row>
    <row r="2004" spans="1:28" s="46" customFormat="1">
      <c r="A2004" s="40">
        <v>2019</v>
      </c>
      <c r="B2004" s="55" t="s">
        <v>83</v>
      </c>
      <c r="C2004" s="56">
        <v>43738</v>
      </c>
      <c r="D2004" s="40" t="s">
        <v>72</v>
      </c>
      <c r="E2004" s="40" t="s">
        <v>9009</v>
      </c>
      <c r="F2004" s="11" t="s">
        <v>10674</v>
      </c>
      <c r="G2004" s="11" t="s">
        <v>10676</v>
      </c>
      <c r="H2004" s="41" t="s">
        <v>6607</v>
      </c>
      <c r="I2004" s="40" t="s">
        <v>80</v>
      </c>
      <c r="J2004" s="76" t="s">
        <v>11037</v>
      </c>
      <c r="K2004" s="76" t="s">
        <v>987</v>
      </c>
      <c r="L2004" s="76" t="s">
        <v>934</v>
      </c>
      <c r="M2004" s="76" t="s">
        <v>10678</v>
      </c>
      <c r="N2004" s="69">
        <v>43698</v>
      </c>
      <c r="O2004" s="69">
        <f t="shared" si="11"/>
        <v>44794</v>
      </c>
      <c r="P2004" s="11" t="s">
        <v>11609</v>
      </c>
      <c r="Q2004" s="70" t="s">
        <v>9010</v>
      </c>
      <c r="R2004" s="71">
        <v>533</v>
      </c>
      <c r="S2004" s="72">
        <v>533</v>
      </c>
      <c r="T2004" s="73" t="s">
        <v>9011</v>
      </c>
      <c r="U2004" s="8" t="s">
        <v>6610</v>
      </c>
      <c r="V2004" s="3" t="s">
        <v>724</v>
      </c>
      <c r="W2004" s="40" t="s">
        <v>82</v>
      </c>
      <c r="X2004" s="3" t="s">
        <v>9012</v>
      </c>
      <c r="Y2004" s="40" t="s">
        <v>6607</v>
      </c>
      <c r="Z2004" s="74">
        <v>43748</v>
      </c>
      <c r="AA2004" s="74">
        <v>43748</v>
      </c>
      <c r="AB2004" s="12" t="s">
        <v>6849</v>
      </c>
    </row>
    <row r="2005" spans="1:28" s="46" customFormat="1">
      <c r="A2005" s="40">
        <v>2019</v>
      </c>
      <c r="B2005" s="55" t="s">
        <v>83</v>
      </c>
      <c r="C2005" s="56">
        <v>43738</v>
      </c>
      <c r="D2005" s="40" t="s">
        <v>72</v>
      </c>
      <c r="E2005" s="40" t="s">
        <v>9013</v>
      </c>
      <c r="F2005" s="11" t="s">
        <v>10674</v>
      </c>
      <c r="G2005" s="11" t="s">
        <v>10676</v>
      </c>
      <c r="H2005" s="41" t="s">
        <v>6607</v>
      </c>
      <c r="I2005" s="40" t="s">
        <v>80</v>
      </c>
      <c r="J2005" s="76" t="s">
        <v>10678</v>
      </c>
      <c r="K2005" s="76" t="s">
        <v>10678</v>
      </c>
      <c r="L2005" s="76" t="s">
        <v>10678</v>
      </c>
      <c r="M2005" s="76" t="s">
        <v>10862</v>
      </c>
      <c r="N2005" s="69">
        <v>43698</v>
      </c>
      <c r="O2005" s="69">
        <f t="shared" si="11"/>
        <v>44794</v>
      </c>
      <c r="P2005" s="11" t="s">
        <v>11609</v>
      </c>
      <c r="Q2005" s="70" t="s">
        <v>9014</v>
      </c>
      <c r="R2005" s="71">
        <v>3314</v>
      </c>
      <c r="S2005" s="72">
        <v>3314</v>
      </c>
      <c r="T2005" s="73" t="s">
        <v>9015</v>
      </c>
      <c r="U2005" s="8" t="s">
        <v>6610</v>
      </c>
      <c r="V2005" s="3" t="s">
        <v>724</v>
      </c>
      <c r="W2005" s="40" t="s">
        <v>82</v>
      </c>
      <c r="X2005" s="3" t="s">
        <v>9016</v>
      </c>
      <c r="Y2005" s="40" t="s">
        <v>6607</v>
      </c>
      <c r="Z2005" s="74">
        <v>43748</v>
      </c>
      <c r="AA2005" s="74">
        <v>43748</v>
      </c>
      <c r="AB2005" s="12" t="s">
        <v>6849</v>
      </c>
    </row>
    <row r="2006" spans="1:28" s="46" customFormat="1">
      <c r="A2006" s="40">
        <v>2019</v>
      </c>
      <c r="B2006" s="55" t="s">
        <v>83</v>
      </c>
      <c r="C2006" s="56">
        <v>43738</v>
      </c>
      <c r="D2006" s="40" t="s">
        <v>72</v>
      </c>
      <c r="E2006" s="40" t="s">
        <v>9017</v>
      </c>
      <c r="F2006" s="11" t="s">
        <v>10674</v>
      </c>
      <c r="G2006" s="11" t="s">
        <v>10676</v>
      </c>
      <c r="H2006" s="41" t="s">
        <v>6607</v>
      </c>
      <c r="I2006" s="40" t="s">
        <v>80</v>
      </c>
      <c r="J2006" s="76" t="s">
        <v>6487</v>
      </c>
      <c r="K2006" s="76" t="s">
        <v>986</v>
      </c>
      <c r="L2006" s="76" t="s">
        <v>11277</v>
      </c>
      <c r="M2006" s="76" t="s">
        <v>10678</v>
      </c>
      <c r="N2006" s="69">
        <v>43698</v>
      </c>
      <c r="O2006" s="69">
        <f t="shared" si="11"/>
        <v>44794</v>
      </c>
      <c r="P2006" s="11" t="s">
        <v>11609</v>
      </c>
      <c r="Q2006" s="70" t="s">
        <v>9018</v>
      </c>
      <c r="R2006" s="71">
        <v>350</v>
      </c>
      <c r="S2006" s="72">
        <v>350</v>
      </c>
      <c r="T2006" s="73" t="s">
        <v>9019</v>
      </c>
      <c r="U2006" s="8" t="s">
        <v>6610</v>
      </c>
      <c r="V2006" s="3" t="s">
        <v>724</v>
      </c>
      <c r="W2006" s="40" t="s">
        <v>82</v>
      </c>
      <c r="X2006" s="3" t="s">
        <v>9020</v>
      </c>
      <c r="Y2006" s="40" t="s">
        <v>6607</v>
      </c>
      <c r="Z2006" s="74">
        <v>43748</v>
      </c>
      <c r="AA2006" s="74">
        <v>43748</v>
      </c>
      <c r="AB2006" s="12" t="s">
        <v>6849</v>
      </c>
    </row>
    <row r="2007" spans="1:28" s="46" customFormat="1">
      <c r="A2007" s="40">
        <v>2019</v>
      </c>
      <c r="B2007" s="55" t="s">
        <v>83</v>
      </c>
      <c r="C2007" s="56">
        <v>43738</v>
      </c>
      <c r="D2007" s="40" t="s">
        <v>72</v>
      </c>
      <c r="E2007" s="40" t="s">
        <v>9021</v>
      </c>
      <c r="F2007" s="11" t="s">
        <v>10674</v>
      </c>
      <c r="G2007" s="11" t="s">
        <v>10676</v>
      </c>
      <c r="H2007" s="41" t="s">
        <v>6607</v>
      </c>
      <c r="I2007" s="40" t="s">
        <v>80</v>
      </c>
      <c r="J2007" s="76" t="s">
        <v>819</v>
      </c>
      <c r="K2007" s="76" t="s">
        <v>955</v>
      </c>
      <c r="L2007" s="76" t="s">
        <v>1112</v>
      </c>
      <c r="M2007" s="76" t="s">
        <v>10678</v>
      </c>
      <c r="N2007" s="69">
        <v>43698</v>
      </c>
      <c r="O2007" s="69">
        <f t="shared" si="11"/>
        <v>44794</v>
      </c>
      <c r="P2007" s="11" t="s">
        <v>11609</v>
      </c>
      <c r="Q2007" s="70" t="s">
        <v>9022</v>
      </c>
      <c r="R2007" s="71">
        <v>6630</v>
      </c>
      <c r="S2007" s="72">
        <v>6630</v>
      </c>
      <c r="T2007" s="73" t="s">
        <v>7108</v>
      </c>
      <c r="U2007" s="8" t="s">
        <v>6610</v>
      </c>
      <c r="V2007" s="3" t="s">
        <v>724</v>
      </c>
      <c r="W2007" s="40" t="s">
        <v>82</v>
      </c>
      <c r="X2007" s="3" t="s">
        <v>9023</v>
      </c>
      <c r="Y2007" s="40" t="s">
        <v>6607</v>
      </c>
      <c r="Z2007" s="74">
        <v>43748</v>
      </c>
      <c r="AA2007" s="74">
        <v>43748</v>
      </c>
      <c r="AB2007" s="12" t="s">
        <v>6849</v>
      </c>
    </row>
    <row r="2008" spans="1:28" s="46" customFormat="1">
      <c r="A2008" s="40">
        <v>2019</v>
      </c>
      <c r="B2008" s="55" t="s">
        <v>83</v>
      </c>
      <c r="C2008" s="56">
        <v>43738</v>
      </c>
      <c r="D2008" s="40" t="s">
        <v>72</v>
      </c>
      <c r="E2008" s="40" t="s">
        <v>9024</v>
      </c>
      <c r="F2008" s="11" t="s">
        <v>10674</v>
      </c>
      <c r="G2008" s="11" t="s">
        <v>10676</v>
      </c>
      <c r="H2008" s="41" t="s">
        <v>6607</v>
      </c>
      <c r="I2008" s="40" t="s">
        <v>80</v>
      </c>
      <c r="J2008" s="76" t="s">
        <v>2992</v>
      </c>
      <c r="K2008" s="76" t="s">
        <v>6425</v>
      </c>
      <c r="L2008" s="76" t="s">
        <v>966</v>
      </c>
      <c r="M2008" s="76" t="s">
        <v>10678</v>
      </c>
      <c r="N2008" s="69">
        <v>43699</v>
      </c>
      <c r="O2008" s="69">
        <f t="shared" si="11"/>
        <v>44795</v>
      </c>
      <c r="P2008" s="11" t="s">
        <v>11609</v>
      </c>
      <c r="Q2008" s="70" t="s">
        <v>9025</v>
      </c>
      <c r="R2008" s="71">
        <v>140</v>
      </c>
      <c r="S2008" s="72">
        <v>140</v>
      </c>
      <c r="T2008" s="73" t="s">
        <v>7108</v>
      </c>
      <c r="U2008" s="8" t="s">
        <v>6610</v>
      </c>
      <c r="V2008" s="3" t="s">
        <v>724</v>
      </c>
      <c r="W2008" s="40" t="s">
        <v>82</v>
      </c>
      <c r="X2008" s="3" t="s">
        <v>9026</v>
      </c>
      <c r="Y2008" s="40" t="s">
        <v>6607</v>
      </c>
      <c r="Z2008" s="74">
        <v>43748</v>
      </c>
      <c r="AA2008" s="74">
        <v>43748</v>
      </c>
      <c r="AB2008" s="12" t="s">
        <v>6849</v>
      </c>
    </row>
    <row r="2009" spans="1:28" s="46" customFormat="1">
      <c r="A2009" s="40">
        <v>2019</v>
      </c>
      <c r="B2009" s="55" t="s">
        <v>83</v>
      </c>
      <c r="C2009" s="56">
        <v>43738</v>
      </c>
      <c r="D2009" s="40" t="s">
        <v>72</v>
      </c>
      <c r="E2009" s="40" t="s">
        <v>9027</v>
      </c>
      <c r="F2009" s="11" t="s">
        <v>10674</v>
      </c>
      <c r="G2009" s="11" t="s">
        <v>10676</v>
      </c>
      <c r="H2009" s="41" t="s">
        <v>6607</v>
      </c>
      <c r="I2009" s="40" t="s">
        <v>80</v>
      </c>
      <c r="J2009" s="76" t="s">
        <v>10678</v>
      </c>
      <c r="K2009" s="76" t="s">
        <v>10678</v>
      </c>
      <c r="L2009" s="76" t="s">
        <v>10678</v>
      </c>
      <c r="M2009" s="76" t="s">
        <v>11278</v>
      </c>
      <c r="N2009" s="69">
        <v>43699</v>
      </c>
      <c r="O2009" s="69">
        <f t="shared" si="11"/>
        <v>44795</v>
      </c>
      <c r="P2009" s="11" t="s">
        <v>11609</v>
      </c>
      <c r="Q2009" s="70" t="s">
        <v>9028</v>
      </c>
      <c r="R2009" s="71">
        <v>400</v>
      </c>
      <c r="S2009" s="72">
        <v>400</v>
      </c>
      <c r="T2009" s="73" t="s">
        <v>7108</v>
      </c>
      <c r="U2009" s="8" t="s">
        <v>6610</v>
      </c>
      <c r="V2009" s="3" t="s">
        <v>724</v>
      </c>
      <c r="W2009" s="40" t="s">
        <v>82</v>
      </c>
      <c r="X2009" s="3" t="s">
        <v>9029</v>
      </c>
      <c r="Y2009" s="40" t="s">
        <v>6607</v>
      </c>
      <c r="Z2009" s="74">
        <v>43748</v>
      </c>
      <c r="AA2009" s="74">
        <v>43748</v>
      </c>
      <c r="AB2009" s="12" t="s">
        <v>6849</v>
      </c>
    </row>
    <row r="2010" spans="1:28" s="46" customFormat="1">
      <c r="A2010" s="40">
        <v>2019</v>
      </c>
      <c r="B2010" s="55" t="s">
        <v>83</v>
      </c>
      <c r="C2010" s="56">
        <v>43738</v>
      </c>
      <c r="D2010" s="40" t="s">
        <v>72</v>
      </c>
      <c r="E2010" s="40" t="s">
        <v>9030</v>
      </c>
      <c r="F2010" s="11" t="s">
        <v>10674</v>
      </c>
      <c r="G2010" s="11" t="s">
        <v>10676</v>
      </c>
      <c r="H2010" s="41" t="s">
        <v>6607</v>
      </c>
      <c r="I2010" s="40" t="s">
        <v>80</v>
      </c>
      <c r="J2010" s="76" t="s">
        <v>10678</v>
      </c>
      <c r="K2010" s="76" t="s">
        <v>10678</v>
      </c>
      <c r="L2010" s="76" t="s">
        <v>10678</v>
      </c>
      <c r="M2010" s="76" t="s">
        <v>11279</v>
      </c>
      <c r="N2010" s="69">
        <v>43699</v>
      </c>
      <c r="O2010" s="69">
        <f t="shared" si="11"/>
        <v>44795</v>
      </c>
      <c r="P2010" s="11" t="s">
        <v>11609</v>
      </c>
      <c r="Q2010" s="70" t="s">
        <v>9031</v>
      </c>
      <c r="R2010" s="71">
        <v>642</v>
      </c>
      <c r="S2010" s="72">
        <v>642</v>
      </c>
      <c r="T2010" s="73" t="s">
        <v>9032</v>
      </c>
      <c r="U2010" s="8" t="s">
        <v>6610</v>
      </c>
      <c r="V2010" s="3" t="s">
        <v>724</v>
      </c>
      <c r="W2010" s="40" t="s">
        <v>82</v>
      </c>
      <c r="X2010" s="3" t="s">
        <v>9033</v>
      </c>
      <c r="Y2010" s="40" t="s">
        <v>6607</v>
      </c>
      <c r="Z2010" s="74">
        <v>43748</v>
      </c>
      <c r="AA2010" s="74">
        <v>43748</v>
      </c>
      <c r="AB2010" s="12" t="s">
        <v>6849</v>
      </c>
    </row>
    <row r="2011" spans="1:28" s="46" customFormat="1">
      <c r="A2011" s="40">
        <v>2019</v>
      </c>
      <c r="B2011" s="55" t="s">
        <v>83</v>
      </c>
      <c r="C2011" s="56">
        <v>43738</v>
      </c>
      <c r="D2011" s="40" t="s">
        <v>72</v>
      </c>
      <c r="E2011" s="40" t="s">
        <v>9034</v>
      </c>
      <c r="F2011" s="11" t="s">
        <v>10674</v>
      </c>
      <c r="G2011" s="11" t="s">
        <v>10676</v>
      </c>
      <c r="H2011" s="41" t="s">
        <v>6607</v>
      </c>
      <c r="I2011" s="40" t="s">
        <v>80</v>
      </c>
      <c r="J2011" s="76" t="s">
        <v>11280</v>
      </c>
      <c r="K2011" s="76" t="s">
        <v>940</v>
      </c>
      <c r="L2011" s="76" t="s">
        <v>11281</v>
      </c>
      <c r="M2011" s="76" t="s">
        <v>10678</v>
      </c>
      <c r="N2011" s="69">
        <v>43700</v>
      </c>
      <c r="O2011" s="69">
        <f t="shared" si="11"/>
        <v>44796</v>
      </c>
      <c r="P2011" s="11" t="s">
        <v>11609</v>
      </c>
      <c r="Q2011" s="70" t="s">
        <v>9035</v>
      </c>
      <c r="R2011" s="71">
        <v>345</v>
      </c>
      <c r="S2011" s="72">
        <v>345</v>
      </c>
      <c r="T2011" s="73" t="s">
        <v>9036</v>
      </c>
      <c r="U2011" s="8" t="s">
        <v>6610</v>
      </c>
      <c r="V2011" s="3" t="s">
        <v>724</v>
      </c>
      <c r="W2011" s="40" t="s">
        <v>82</v>
      </c>
      <c r="X2011" s="3" t="s">
        <v>9037</v>
      </c>
      <c r="Y2011" s="40" t="s">
        <v>6607</v>
      </c>
      <c r="Z2011" s="74">
        <v>43748</v>
      </c>
      <c r="AA2011" s="74">
        <v>43748</v>
      </c>
      <c r="AB2011" s="12" t="s">
        <v>6849</v>
      </c>
    </row>
    <row r="2012" spans="1:28" s="46" customFormat="1">
      <c r="A2012" s="40">
        <v>2019</v>
      </c>
      <c r="B2012" s="55" t="s">
        <v>83</v>
      </c>
      <c r="C2012" s="56">
        <v>43738</v>
      </c>
      <c r="D2012" s="40" t="s">
        <v>72</v>
      </c>
      <c r="E2012" s="40" t="s">
        <v>9038</v>
      </c>
      <c r="F2012" s="11" t="s">
        <v>10674</v>
      </c>
      <c r="G2012" s="11" t="s">
        <v>10676</v>
      </c>
      <c r="H2012" s="41" t="s">
        <v>6607</v>
      </c>
      <c r="I2012" s="40" t="s">
        <v>80</v>
      </c>
      <c r="J2012" s="76" t="s">
        <v>11282</v>
      </c>
      <c r="K2012" s="76" t="s">
        <v>987</v>
      </c>
      <c r="L2012" s="76" t="s">
        <v>935</v>
      </c>
      <c r="M2012" s="76" t="s">
        <v>10678</v>
      </c>
      <c r="N2012" s="69">
        <v>43699</v>
      </c>
      <c r="O2012" s="69">
        <f t="shared" si="11"/>
        <v>44795</v>
      </c>
      <c r="P2012" s="11" t="s">
        <v>11609</v>
      </c>
      <c r="Q2012" s="70" t="s">
        <v>9039</v>
      </c>
      <c r="R2012" s="71">
        <v>2799</v>
      </c>
      <c r="S2012" s="72">
        <v>2799</v>
      </c>
      <c r="T2012" s="73" t="s">
        <v>9040</v>
      </c>
      <c r="U2012" s="8" t="s">
        <v>6610</v>
      </c>
      <c r="V2012" s="3" t="s">
        <v>724</v>
      </c>
      <c r="W2012" s="40" t="s">
        <v>82</v>
      </c>
      <c r="X2012" s="3" t="s">
        <v>9041</v>
      </c>
      <c r="Y2012" s="40" t="s">
        <v>6607</v>
      </c>
      <c r="Z2012" s="74">
        <v>43748</v>
      </c>
      <c r="AA2012" s="74">
        <v>43748</v>
      </c>
      <c r="AB2012" s="12" t="s">
        <v>6849</v>
      </c>
    </row>
    <row r="2013" spans="1:28" s="46" customFormat="1">
      <c r="A2013" s="40">
        <v>2019</v>
      </c>
      <c r="B2013" s="55" t="s">
        <v>83</v>
      </c>
      <c r="C2013" s="56">
        <v>43738</v>
      </c>
      <c r="D2013" s="40" t="s">
        <v>72</v>
      </c>
      <c r="E2013" s="40" t="s">
        <v>9042</v>
      </c>
      <c r="F2013" s="11" t="s">
        <v>10674</v>
      </c>
      <c r="G2013" s="11" t="s">
        <v>10676</v>
      </c>
      <c r="H2013" s="41" t="s">
        <v>6607</v>
      </c>
      <c r="I2013" s="40" t="s">
        <v>80</v>
      </c>
      <c r="J2013" s="76" t="s">
        <v>11283</v>
      </c>
      <c r="K2013" s="76" t="s">
        <v>1120</v>
      </c>
      <c r="L2013" s="76" t="s">
        <v>4541</v>
      </c>
      <c r="M2013" s="76" t="s">
        <v>10678</v>
      </c>
      <c r="N2013" s="69">
        <v>43699</v>
      </c>
      <c r="O2013" s="69">
        <f t="shared" si="11"/>
        <v>44795</v>
      </c>
      <c r="P2013" s="11" t="s">
        <v>11609</v>
      </c>
      <c r="Q2013" s="70" t="s">
        <v>9043</v>
      </c>
      <c r="R2013" s="71">
        <v>400</v>
      </c>
      <c r="S2013" s="72">
        <v>400</v>
      </c>
      <c r="T2013" s="73" t="s">
        <v>9044</v>
      </c>
      <c r="U2013" s="8" t="s">
        <v>6610</v>
      </c>
      <c r="V2013" s="3" t="s">
        <v>724</v>
      </c>
      <c r="W2013" s="40" t="s">
        <v>82</v>
      </c>
      <c r="X2013" s="3" t="s">
        <v>9045</v>
      </c>
      <c r="Y2013" s="40" t="s">
        <v>6607</v>
      </c>
      <c r="Z2013" s="74">
        <v>43748</v>
      </c>
      <c r="AA2013" s="74">
        <v>43748</v>
      </c>
      <c r="AB2013" s="12" t="s">
        <v>6849</v>
      </c>
    </row>
    <row r="2014" spans="1:28" s="46" customFormat="1">
      <c r="A2014" s="40">
        <v>2019</v>
      </c>
      <c r="B2014" s="55" t="s">
        <v>83</v>
      </c>
      <c r="C2014" s="56">
        <v>43738</v>
      </c>
      <c r="D2014" s="40" t="s">
        <v>72</v>
      </c>
      <c r="E2014" s="40" t="s">
        <v>9046</v>
      </c>
      <c r="F2014" s="11" t="s">
        <v>10674</v>
      </c>
      <c r="G2014" s="11" t="s">
        <v>10676</v>
      </c>
      <c r="H2014" s="41" t="s">
        <v>6607</v>
      </c>
      <c r="I2014" s="40" t="s">
        <v>80</v>
      </c>
      <c r="J2014" s="76" t="s">
        <v>2822</v>
      </c>
      <c r="K2014" s="76" t="s">
        <v>1160</v>
      </c>
      <c r="L2014" s="76" t="s">
        <v>939</v>
      </c>
      <c r="M2014" s="76" t="s">
        <v>10678</v>
      </c>
      <c r="N2014" s="69">
        <v>43699</v>
      </c>
      <c r="O2014" s="69">
        <f t="shared" si="11"/>
        <v>44795</v>
      </c>
      <c r="P2014" s="11" t="s">
        <v>11609</v>
      </c>
      <c r="Q2014" s="70" t="s">
        <v>9047</v>
      </c>
      <c r="R2014" s="71">
        <v>345</v>
      </c>
      <c r="S2014" s="72">
        <v>345</v>
      </c>
      <c r="T2014" s="73" t="s">
        <v>9048</v>
      </c>
      <c r="U2014" s="8" t="s">
        <v>6610</v>
      </c>
      <c r="V2014" s="3" t="s">
        <v>724</v>
      </c>
      <c r="W2014" s="40" t="s">
        <v>82</v>
      </c>
      <c r="X2014" s="3" t="s">
        <v>9049</v>
      </c>
      <c r="Y2014" s="40" t="s">
        <v>6607</v>
      </c>
      <c r="Z2014" s="74">
        <v>43748</v>
      </c>
      <c r="AA2014" s="74">
        <v>43748</v>
      </c>
      <c r="AB2014" s="12" t="s">
        <v>6849</v>
      </c>
    </row>
    <row r="2015" spans="1:28" s="46" customFormat="1">
      <c r="A2015" s="40">
        <v>2019</v>
      </c>
      <c r="B2015" s="55" t="s">
        <v>83</v>
      </c>
      <c r="C2015" s="56">
        <v>43738</v>
      </c>
      <c r="D2015" s="40" t="s">
        <v>72</v>
      </c>
      <c r="E2015" s="40" t="s">
        <v>9050</v>
      </c>
      <c r="F2015" s="11" t="s">
        <v>10674</v>
      </c>
      <c r="G2015" s="11" t="s">
        <v>10676</v>
      </c>
      <c r="H2015" s="41" t="s">
        <v>6607</v>
      </c>
      <c r="I2015" s="40" t="s">
        <v>80</v>
      </c>
      <c r="J2015" s="76" t="s">
        <v>750</v>
      </c>
      <c r="K2015" s="76" t="s">
        <v>940</v>
      </c>
      <c r="L2015" s="76" t="s">
        <v>946</v>
      </c>
      <c r="M2015" s="76" t="s">
        <v>10678</v>
      </c>
      <c r="N2015" s="69">
        <v>43699</v>
      </c>
      <c r="O2015" s="69">
        <f t="shared" si="11"/>
        <v>44795</v>
      </c>
      <c r="P2015" s="11" t="s">
        <v>11609</v>
      </c>
      <c r="Q2015" s="70" t="s">
        <v>9051</v>
      </c>
      <c r="R2015" s="71">
        <v>305</v>
      </c>
      <c r="S2015" s="72">
        <v>305</v>
      </c>
      <c r="T2015" s="73" t="s">
        <v>9052</v>
      </c>
      <c r="U2015" s="8" t="s">
        <v>6610</v>
      </c>
      <c r="V2015" s="3" t="s">
        <v>724</v>
      </c>
      <c r="W2015" s="40" t="s">
        <v>82</v>
      </c>
      <c r="X2015" s="3" t="s">
        <v>9053</v>
      </c>
      <c r="Y2015" s="40" t="s">
        <v>6607</v>
      </c>
      <c r="Z2015" s="74">
        <v>43748</v>
      </c>
      <c r="AA2015" s="74">
        <v>43748</v>
      </c>
      <c r="AB2015" s="12" t="s">
        <v>6849</v>
      </c>
    </row>
    <row r="2016" spans="1:28" s="46" customFormat="1">
      <c r="A2016" s="40">
        <v>2019</v>
      </c>
      <c r="B2016" s="55" t="s">
        <v>83</v>
      </c>
      <c r="C2016" s="56">
        <v>43738</v>
      </c>
      <c r="D2016" s="40" t="s">
        <v>72</v>
      </c>
      <c r="E2016" s="40" t="s">
        <v>9054</v>
      </c>
      <c r="F2016" s="11" t="s">
        <v>10674</v>
      </c>
      <c r="G2016" s="11" t="s">
        <v>10676</v>
      </c>
      <c r="H2016" s="41" t="s">
        <v>6607</v>
      </c>
      <c r="I2016" s="40" t="s">
        <v>80</v>
      </c>
      <c r="J2016" s="76" t="s">
        <v>11284</v>
      </c>
      <c r="K2016" s="76" t="s">
        <v>11285</v>
      </c>
      <c r="L2016" s="76" t="s">
        <v>1120</v>
      </c>
      <c r="M2016" s="76" t="s">
        <v>10678</v>
      </c>
      <c r="N2016" s="69">
        <v>43699</v>
      </c>
      <c r="O2016" s="69">
        <f t="shared" si="11"/>
        <v>44795</v>
      </c>
      <c r="P2016" s="11" t="s">
        <v>11609</v>
      </c>
      <c r="Q2016" s="70" t="s">
        <v>9055</v>
      </c>
      <c r="R2016" s="71">
        <v>345</v>
      </c>
      <c r="S2016" s="72">
        <v>345</v>
      </c>
      <c r="T2016" s="73" t="s">
        <v>9056</v>
      </c>
      <c r="U2016" s="8" t="s">
        <v>6610</v>
      </c>
      <c r="V2016" s="3" t="s">
        <v>724</v>
      </c>
      <c r="W2016" s="40" t="s">
        <v>82</v>
      </c>
      <c r="X2016" s="3" t="s">
        <v>9057</v>
      </c>
      <c r="Y2016" s="40" t="s">
        <v>6607</v>
      </c>
      <c r="Z2016" s="74">
        <v>43748</v>
      </c>
      <c r="AA2016" s="74">
        <v>43748</v>
      </c>
      <c r="AB2016" s="12" t="s">
        <v>6849</v>
      </c>
    </row>
    <row r="2017" spans="1:28" s="46" customFormat="1">
      <c r="A2017" s="40">
        <v>2019</v>
      </c>
      <c r="B2017" s="55" t="s">
        <v>83</v>
      </c>
      <c r="C2017" s="56">
        <v>43738</v>
      </c>
      <c r="D2017" s="40" t="s">
        <v>72</v>
      </c>
      <c r="E2017" s="40" t="s">
        <v>9058</v>
      </c>
      <c r="F2017" s="11" t="s">
        <v>10674</v>
      </c>
      <c r="G2017" s="11" t="s">
        <v>10676</v>
      </c>
      <c r="H2017" s="41" t="s">
        <v>6607</v>
      </c>
      <c r="I2017" s="40" t="s">
        <v>80</v>
      </c>
      <c r="J2017" s="76" t="s">
        <v>11286</v>
      </c>
      <c r="K2017" s="76" t="s">
        <v>11287</v>
      </c>
      <c r="L2017" s="76" t="s">
        <v>935</v>
      </c>
      <c r="M2017" s="76" t="s">
        <v>10678</v>
      </c>
      <c r="N2017" s="69">
        <v>43699</v>
      </c>
      <c r="O2017" s="69">
        <f t="shared" si="11"/>
        <v>44795</v>
      </c>
      <c r="P2017" s="11" t="s">
        <v>11609</v>
      </c>
      <c r="Q2017" s="70" t="s">
        <v>9059</v>
      </c>
      <c r="R2017" s="71">
        <v>203</v>
      </c>
      <c r="S2017" s="72">
        <v>203</v>
      </c>
      <c r="T2017" s="73" t="s">
        <v>9060</v>
      </c>
      <c r="U2017" s="8" t="s">
        <v>6610</v>
      </c>
      <c r="V2017" s="3" t="s">
        <v>724</v>
      </c>
      <c r="W2017" s="40" t="s">
        <v>82</v>
      </c>
      <c r="X2017" s="3" t="s">
        <v>9061</v>
      </c>
      <c r="Y2017" s="40" t="s">
        <v>6607</v>
      </c>
      <c r="Z2017" s="74">
        <v>43748</v>
      </c>
      <c r="AA2017" s="74">
        <v>43748</v>
      </c>
      <c r="AB2017" s="12" t="s">
        <v>6849</v>
      </c>
    </row>
    <row r="2018" spans="1:28" s="46" customFormat="1">
      <c r="A2018" s="40">
        <v>2019</v>
      </c>
      <c r="B2018" s="55" t="s">
        <v>83</v>
      </c>
      <c r="C2018" s="56">
        <v>43738</v>
      </c>
      <c r="D2018" s="40" t="s">
        <v>72</v>
      </c>
      <c r="E2018" s="40" t="s">
        <v>9062</v>
      </c>
      <c r="F2018" s="11" t="s">
        <v>10674</v>
      </c>
      <c r="G2018" s="11" t="s">
        <v>10676</v>
      </c>
      <c r="H2018" s="41" t="s">
        <v>6607</v>
      </c>
      <c r="I2018" s="40" t="s">
        <v>80</v>
      </c>
      <c r="J2018" s="76" t="s">
        <v>11288</v>
      </c>
      <c r="K2018" s="76" t="s">
        <v>11289</v>
      </c>
      <c r="L2018" s="76" t="s">
        <v>987</v>
      </c>
      <c r="M2018" s="76" t="s">
        <v>10678</v>
      </c>
      <c r="N2018" s="69">
        <v>43699</v>
      </c>
      <c r="O2018" s="69">
        <f t="shared" si="11"/>
        <v>44795</v>
      </c>
      <c r="P2018" s="11" t="s">
        <v>11609</v>
      </c>
      <c r="Q2018" s="70" t="s">
        <v>9063</v>
      </c>
      <c r="R2018" s="71">
        <v>732</v>
      </c>
      <c r="S2018" s="72">
        <v>732</v>
      </c>
      <c r="T2018" s="73" t="s">
        <v>9064</v>
      </c>
      <c r="U2018" s="8" t="s">
        <v>6610</v>
      </c>
      <c r="V2018" s="3" t="s">
        <v>724</v>
      </c>
      <c r="W2018" s="40" t="s">
        <v>82</v>
      </c>
      <c r="X2018" s="3" t="s">
        <v>9065</v>
      </c>
      <c r="Y2018" s="40" t="s">
        <v>6607</v>
      </c>
      <c r="Z2018" s="74">
        <v>43748</v>
      </c>
      <c r="AA2018" s="74">
        <v>43748</v>
      </c>
      <c r="AB2018" s="12" t="s">
        <v>6849</v>
      </c>
    </row>
    <row r="2019" spans="1:28" s="46" customFormat="1">
      <c r="A2019" s="40">
        <v>2019</v>
      </c>
      <c r="B2019" s="55" t="s">
        <v>83</v>
      </c>
      <c r="C2019" s="56">
        <v>43738</v>
      </c>
      <c r="D2019" s="40" t="s">
        <v>72</v>
      </c>
      <c r="E2019" s="40" t="s">
        <v>9066</v>
      </c>
      <c r="F2019" s="11" t="s">
        <v>10674</v>
      </c>
      <c r="G2019" s="11" t="s">
        <v>10676</v>
      </c>
      <c r="H2019" s="41" t="s">
        <v>6607</v>
      </c>
      <c r="I2019" s="40" t="s">
        <v>80</v>
      </c>
      <c r="J2019" s="76" t="s">
        <v>11092</v>
      </c>
      <c r="K2019" s="76" t="s">
        <v>987</v>
      </c>
      <c r="L2019" s="76" t="s">
        <v>11290</v>
      </c>
      <c r="M2019" s="76" t="s">
        <v>10678</v>
      </c>
      <c r="N2019" s="69">
        <v>43699</v>
      </c>
      <c r="O2019" s="69">
        <f t="shared" si="11"/>
        <v>44795</v>
      </c>
      <c r="P2019" s="11" t="s">
        <v>11609</v>
      </c>
      <c r="Q2019" s="70" t="s">
        <v>9067</v>
      </c>
      <c r="R2019" s="71">
        <v>345</v>
      </c>
      <c r="S2019" s="72">
        <v>345</v>
      </c>
      <c r="T2019" s="73" t="s">
        <v>9068</v>
      </c>
      <c r="U2019" s="8" t="s">
        <v>6610</v>
      </c>
      <c r="V2019" s="3" t="s">
        <v>724</v>
      </c>
      <c r="W2019" s="40" t="s">
        <v>82</v>
      </c>
      <c r="X2019" s="3" t="s">
        <v>9069</v>
      </c>
      <c r="Y2019" s="40" t="s">
        <v>6607</v>
      </c>
      <c r="Z2019" s="74">
        <v>43748</v>
      </c>
      <c r="AA2019" s="74">
        <v>43748</v>
      </c>
      <c r="AB2019" s="12" t="s">
        <v>6849</v>
      </c>
    </row>
    <row r="2020" spans="1:28" s="46" customFormat="1">
      <c r="A2020" s="40">
        <v>2019</v>
      </c>
      <c r="B2020" s="55" t="s">
        <v>83</v>
      </c>
      <c r="C2020" s="56">
        <v>43738</v>
      </c>
      <c r="D2020" s="40" t="s">
        <v>72</v>
      </c>
      <c r="E2020" s="40" t="s">
        <v>9070</v>
      </c>
      <c r="F2020" s="11" t="s">
        <v>10674</v>
      </c>
      <c r="G2020" s="11" t="s">
        <v>10676</v>
      </c>
      <c r="H2020" s="41" t="s">
        <v>6607</v>
      </c>
      <c r="I2020" s="40" t="s">
        <v>80</v>
      </c>
      <c r="J2020" s="76" t="s">
        <v>10678</v>
      </c>
      <c r="K2020" s="76" t="s">
        <v>10678</v>
      </c>
      <c r="L2020" s="76" t="s">
        <v>10678</v>
      </c>
      <c r="M2020" s="76" t="s">
        <v>11291</v>
      </c>
      <c r="N2020" s="69">
        <v>43699</v>
      </c>
      <c r="O2020" s="69">
        <f t="shared" si="11"/>
        <v>44795</v>
      </c>
      <c r="P2020" s="11" t="s">
        <v>11609</v>
      </c>
      <c r="Q2020" s="70" t="s">
        <v>9071</v>
      </c>
      <c r="R2020" s="71">
        <v>39944</v>
      </c>
      <c r="S2020" s="72">
        <v>39944</v>
      </c>
      <c r="T2020" s="73" t="s">
        <v>7108</v>
      </c>
      <c r="U2020" s="8" t="s">
        <v>6610</v>
      </c>
      <c r="V2020" s="3" t="s">
        <v>724</v>
      </c>
      <c r="W2020" s="40" t="s">
        <v>82</v>
      </c>
      <c r="X2020" s="3" t="s">
        <v>9072</v>
      </c>
      <c r="Y2020" s="40" t="s">
        <v>6607</v>
      </c>
      <c r="Z2020" s="74">
        <v>43748</v>
      </c>
      <c r="AA2020" s="74">
        <v>43748</v>
      </c>
      <c r="AB2020" s="12" t="s">
        <v>6849</v>
      </c>
    </row>
    <row r="2021" spans="1:28" s="46" customFormat="1">
      <c r="A2021" s="40">
        <v>2019</v>
      </c>
      <c r="B2021" s="55" t="s">
        <v>83</v>
      </c>
      <c r="C2021" s="56">
        <v>43738</v>
      </c>
      <c r="D2021" s="40" t="s">
        <v>72</v>
      </c>
      <c r="E2021" s="40" t="s">
        <v>9073</v>
      </c>
      <c r="F2021" s="11" t="s">
        <v>10674</v>
      </c>
      <c r="G2021" s="11" t="s">
        <v>10676</v>
      </c>
      <c r="H2021" s="41" t="s">
        <v>6607</v>
      </c>
      <c r="I2021" s="40" t="s">
        <v>80</v>
      </c>
      <c r="J2021" s="76" t="s">
        <v>6385</v>
      </c>
      <c r="K2021" s="76" t="s">
        <v>1086</v>
      </c>
      <c r="L2021" s="76" t="s">
        <v>972</v>
      </c>
      <c r="M2021" s="76" t="s">
        <v>10678</v>
      </c>
      <c r="N2021" s="69">
        <v>43700</v>
      </c>
      <c r="O2021" s="69">
        <f t="shared" si="11"/>
        <v>44796</v>
      </c>
      <c r="P2021" s="11" t="s">
        <v>11609</v>
      </c>
      <c r="Q2021" s="70" t="s">
        <v>9074</v>
      </c>
      <c r="R2021" s="71">
        <v>1825</v>
      </c>
      <c r="S2021" s="72">
        <v>1825</v>
      </c>
      <c r="T2021" s="73" t="s">
        <v>9075</v>
      </c>
      <c r="U2021" s="8" t="s">
        <v>6610</v>
      </c>
      <c r="V2021" s="3" t="s">
        <v>724</v>
      </c>
      <c r="W2021" s="40" t="s">
        <v>82</v>
      </c>
      <c r="X2021" s="3" t="s">
        <v>9076</v>
      </c>
      <c r="Y2021" s="40" t="s">
        <v>6607</v>
      </c>
      <c r="Z2021" s="74">
        <v>43748</v>
      </c>
      <c r="AA2021" s="74">
        <v>43748</v>
      </c>
      <c r="AB2021" s="12" t="s">
        <v>6849</v>
      </c>
    </row>
    <row r="2022" spans="1:28" s="46" customFormat="1">
      <c r="A2022" s="40">
        <v>2019</v>
      </c>
      <c r="B2022" s="55" t="s">
        <v>83</v>
      </c>
      <c r="C2022" s="56">
        <v>43738</v>
      </c>
      <c r="D2022" s="40" t="s">
        <v>72</v>
      </c>
      <c r="E2022" s="40" t="s">
        <v>9077</v>
      </c>
      <c r="F2022" s="11" t="s">
        <v>10674</v>
      </c>
      <c r="G2022" s="11" t="s">
        <v>10676</v>
      </c>
      <c r="H2022" s="41" t="s">
        <v>6607</v>
      </c>
      <c r="I2022" s="40" t="s">
        <v>80</v>
      </c>
      <c r="J2022" s="76" t="s">
        <v>913</v>
      </c>
      <c r="K2022" s="76" t="s">
        <v>1092</v>
      </c>
      <c r="L2022" s="76" t="s">
        <v>931</v>
      </c>
      <c r="M2022" s="76" t="s">
        <v>10678</v>
      </c>
      <c r="N2022" s="69">
        <v>43700</v>
      </c>
      <c r="O2022" s="69">
        <f t="shared" si="11"/>
        <v>44796</v>
      </c>
      <c r="P2022" s="11" t="s">
        <v>11609</v>
      </c>
      <c r="Q2022" s="70" t="s">
        <v>9078</v>
      </c>
      <c r="R2022" s="71">
        <v>455</v>
      </c>
      <c r="S2022" s="72">
        <v>455</v>
      </c>
      <c r="T2022" s="73" t="s">
        <v>9079</v>
      </c>
      <c r="U2022" s="8" t="s">
        <v>6610</v>
      </c>
      <c r="V2022" s="3" t="s">
        <v>724</v>
      </c>
      <c r="W2022" s="40" t="s">
        <v>82</v>
      </c>
      <c r="X2022" s="3" t="s">
        <v>9080</v>
      </c>
      <c r="Y2022" s="40" t="s">
        <v>6607</v>
      </c>
      <c r="Z2022" s="74">
        <v>43748</v>
      </c>
      <c r="AA2022" s="74">
        <v>43748</v>
      </c>
      <c r="AB2022" s="12" t="s">
        <v>6849</v>
      </c>
    </row>
    <row r="2023" spans="1:28" s="46" customFormat="1">
      <c r="A2023" s="40">
        <v>2019</v>
      </c>
      <c r="B2023" s="55" t="s">
        <v>83</v>
      </c>
      <c r="C2023" s="56">
        <v>43738</v>
      </c>
      <c r="D2023" s="40" t="s">
        <v>72</v>
      </c>
      <c r="E2023" s="40" t="s">
        <v>9081</v>
      </c>
      <c r="F2023" s="11" t="s">
        <v>10674</v>
      </c>
      <c r="G2023" s="11" t="s">
        <v>10676</v>
      </c>
      <c r="H2023" s="41" t="s">
        <v>6607</v>
      </c>
      <c r="I2023" s="40" t="s">
        <v>80</v>
      </c>
      <c r="J2023" s="76" t="s">
        <v>11292</v>
      </c>
      <c r="K2023" s="76" t="s">
        <v>999</v>
      </c>
      <c r="L2023" s="76" t="s">
        <v>1169</v>
      </c>
      <c r="M2023" s="76" t="s">
        <v>10678</v>
      </c>
      <c r="N2023" s="69">
        <v>43700</v>
      </c>
      <c r="O2023" s="69">
        <f t="shared" ref="O2023:O2086" si="12">DATE(YEAR(N2023)+3,MONTH(N2023),DAY(N2023))</f>
        <v>44796</v>
      </c>
      <c r="P2023" s="11" t="s">
        <v>11609</v>
      </c>
      <c r="Q2023" s="70" t="s">
        <v>9082</v>
      </c>
      <c r="R2023" s="71">
        <v>203</v>
      </c>
      <c r="S2023" s="72">
        <v>203</v>
      </c>
      <c r="T2023" s="73" t="s">
        <v>9083</v>
      </c>
      <c r="U2023" s="8" t="s">
        <v>6610</v>
      </c>
      <c r="V2023" s="3" t="s">
        <v>724</v>
      </c>
      <c r="W2023" s="40" t="s">
        <v>82</v>
      </c>
      <c r="X2023" s="3" t="s">
        <v>9084</v>
      </c>
      <c r="Y2023" s="40" t="s">
        <v>6607</v>
      </c>
      <c r="Z2023" s="74">
        <v>43748</v>
      </c>
      <c r="AA2023" s="74">
        <v>43748</v>
      </c>
      <c r="AB2023" s="12" t="s">
        <v>6849</v>
      </c>
    </row>
    <row r="2024" spans="1:28" s="46" customFormat="1">
      <c r="A2024" s="40">
        <v>2019</v>
      </c>
      <c r="B2024" s="55" t="s">
        <v>83</v>
      </c>
      <c r="C2024" s="56">
        <v>43738</v>
      </c>
      <c r="D2024" s="40" t="s">
        <v>72</v>
      </c>
      <c r="E2024" s="40" t="s">
        <v>9085</v>
      </c>
      <c r="F2024" s="11" t="s">
        <v>10674</v>
      </c>
      <c r="G2024" s="11" t="s">
        <v>10676</v>
      </c>
      <c r="H2024" s="41" t="s">
        <v>6607</v>
      </c>
      <c r="I2024" s="40" t="s">
        <v>80</v>
      </c>
      <c r="J2024" s="76" t="s">
        <v>11293</v>
      </c>
      <c r="K2024" s="76" t="s">
        <v>11294</v>
      </c>
      <c r="L2024" s="76" t="s">
        <v>11295</v>
      </c>
      <c r="M2024" s="76" t="s">
        <v>10678</v>
      </c>
      <c r="N2024" s="69">
        <v>43700</v>
      </c>
      <c r="O2024" s="69">
        <f t="shared" si="12"/>
        <v>44796</v>
      </c>
      <c r="P2024" s="11" t="s">
        <v>11609</v>
      </c>
      <c r="Q2024" s="70" t="s">
        <v>9086</v>
      </c>
      <c r="R2024" s="71">
        <v>75</v>
      </c>
      <c r="S2024" s="72">
        <v>75</v>
      </c>
      <c r="T2024" s="73" t="s">
        <v>9087</v>
      </c>
      <c r="U2024" s="8" t="s">
        <v>6610</v>
      </c>
      <c r="V2024" s="3" t="s">
        <v>724</v>
      </c>
      <c r="W2024" s="40" t="s">
        <v>82</v>
      </c>
      <c r="X2024" s="3" t="s">
        <v>9088</v>
      </c>
      <c r="Y2024" s="40" t="s">
        <v>6607</v>
      </c>
      <c r="Z2024" s="74">
        <v>43748</v>
      </c>
      <c r="AA2024" s="74">
        <v>43748</v>
      </c>
      <c r="AB2024" s="12" t="s">
        <v>6849</v>
      </c>
    </row>
    <row r="2025" spans="1:28" s="46" customFormat="1">
      <c r="A2025" s="40">
        <v>2019</v>
      </c>
      <c r="B2025" s="55" t="s">
        <v>83</v>
      </c>
      <c r="C2025" s="56">
        <v>43738</v>
      </c>
      <c r="D2025" s="40" t="s">
        <v>72</v>
      </c>
      <c r="E2025" s="40" t="s">
        <v>9089</v>
      </c>
      <c r="F2025" s="11" t="s">
        <v>10674</v>
      </c>
      <c r="G2025" s="11" t="s">
        <v>10676</v>
      </c>
      <c r="H2025" s="41" t="s">
        <v>6607</v>
      </c>
      <c r="I2025" s="40" t="s">
        <v>80</v>
      </c>
      <c r="J2025" s="76" t="s">
        <v>3039</v>
      </c>
      <c r="K2025" s="76" t="s">
        <v>11296</v>
      </c>
      <c r="L2025" s="76" t="s">
        <v>2800</v>
      </c>
      <c r="M2025" s="76" t="s">
        <v>10678</v>
      </c>
      <c r="N2025" s="69">
        <v>43700</v>
      </c>
      <c r="O2025" s="69">
        <f t="shared" si="12"/>
        <v>44796</v>
      </c>
      <c r="P2025" s="11" t="s">
        <v>11609</v>
      </c>
      <c r="Q2025" s="70" t="s">
        <v>9090</v>
      </c>
      <c r="R2025" s="71">
        <v>400</v>
      </c>
      <c r="S2025" s="72">
        <v>400</v>
      </c>
      <c r="T2025" s="73" t="s">
        <v>9091</v>
      </c>
      <c r="U2025" s="8" t="s">
        <v>6610</v>
      </c>
      <c r="V2025" s="3" t="s">
        <v>724</v>
      </c>
      <c r="W2025" s="40" t="s">
        <v>82</v>
      </c>
      <c r="X2025" s="3" t="s">
        <v>9092</v>
      </c>
      <c r="Y2025" s="40" t="s">
        <v>6607</v>
      </c>
      <c r="Z2025" s="74">
        <v>43748</v>
      </c>
      <c r="AA2025" s="74">
        <v>43748</v>
      </c>
      <c r="AB2025" s="12" t="s">
        <v>6849</v>
      </c>
    </row>
    <row r="2026" spans="1:28" s="46" customFormat="1">
      <c r="A2026" s="40">
        <v>2019</v>
      </c>
      <c r="B2026" s="55" t="s">
        <v>83</v>
      </c>
      <c r="C2026" s="56">
        <v>43738</v>
      </c>
      <c r="D2026" s="40" t="s">
        <v>72</v>
      </c>
      <c r="E2026" s="40" t="s">
        <v>9093</v>
      </c>
      <c r="F2026" s="11" t="s">
        <v>10674</v>
      </c>
      <c r="G2026" s="11" t="s">
        <v>10676</v>
      </c>
      <c r="H2026" s="41" t="s">
        <v>6607</v>
      </c>
      <c r="I2026" s="40" t="s">
        <v>80</v>
      </c>
      <c r="J2026" s="76" t="s">
        <v>867</v>
      </c>
      <c r="K2026" s="76" t="s">
        <v>4249</v>
      </c>
      <c r="L2026" s="76" t="s">
        <v>952</v>
      </c>
      <c r="M2026" s="76" t="s">
        <v>10678</v>
      </c>
      <c r="N2026" s="69">
        <v>43700</v>
      </c>
      <c r="O2026" s="69">
        <f t="shared" si="12"/>
        <v>44796</v>
      </c>
      <c r="P2026" s="11" t="s">
        <v>11609</v>
      </c>
      <c r="Q2026" s="70" t="s">
        <v>9094</v>
      </c>
      <c r="R2026" s="71">
        <v>140</v>
      </c>
      <c r="S2026" s="72">
        <v>140</v>
      </c>
      <c r="T2026" s="73" t="s">
        <v>9095</v>
      </c>
      <c r="U2026" s="8" t="s">
        <v>6610</v>
      </c>
      <c r="V2026" s="3" t="s">
        <v>724</v>
      </c>
      <c r="W2026" s="40" t="s">
        <v>82</v>
      </c>
      <c r="X2026" s="3" t="s">
        <v>9096</v>
      </c>
      <c r="Y2026" s="40" t="s">
        <v>6607</v>
      </c>
      <c r="Z2026" s="74">
        <v>43748</v>
      </c>
      <c r="AA2026" s="74">
        <v>43748</v>
      </c>
      <c r="AB2026" s="12" t="s">
        <v>6849</v>
      </c>
    </row>
    <row r="2027" spans="1:28" s="46" customFormat="1">
      <c r="A2027" s="40">
        <v>2019</v>
      </c>
      <c r="B2027" s="55" t="s">
        <v>83</v>
      </c>
      <c r="C2027" s="56">
        <v>43738</v>
      </c>
      <c r="D2027" s="40" t="s">
        <v>72</v>
      </c>
      <c r="E2027" s="40" t="s">
        <v>9097</v>
      </c>
      <c r="F2027" s="11" t="s">
        <v>10674</v>
      </c>
      <c r="G2027" s="11" t="s">
        <v>10676</v>
      </c>
      <c r="H2027" s="41" t="s">
        <v>6607</v>
      </c>
      <c r="I2027" s="40" t="s">
        <v>80</v>
      </c>
      <c r="J2027" s="76" t="s">
        <v>11297</v>
      </c>
      <c r="K2027" s="76" t="s">
        <v>931</v>
      </c>
      <c r="L2027" s="76" t="s">
        <v>2971</v>
      </c>
      <c r="M2027" s="76" t="s">
        <v>10678</v>
      </c>
      <c r="N2027" s="69">
        <v>43700</v>
      </c>
      <c r="O2027" s="69">
        <f t="shared" si="12"/>
        <v>44796</v>
      </c>
      <c r="P2027" s="11" t="s">
        <v>11609</v>
      </c>
      <c r="Q2027" s="70" t="s">
        <v>9098</v>
      </c>
      <c r="R2027" s="71">
        <v>400</v>
      </c>
      <c r="S2027" s="72">
        <v>400</v>
      </c>
      <c r="T2027" s="73" t="s">
        <v>9099</v>
      </c>
      <c r="U2027" s="8" t="s">
        <v>6610</v>
      </c>
      <c r="V2027" s="3" t="s">
        <v>724</v>
      </c>
      <c r="W2027" s="40" t="s">
        <v>82</v>
      </c>
      <c r="X2027" s="3" t="s">
        <v>9100</v>
      </c>
      <c r="Y2027" s="40" t="s">
        <v>6607</v>
      </c>
      <c r="Z2027" s="74">
        <v>43748</v>
      </c>
      <c r="AA2027" s="74">
        <v>43748</v>
      </c>
      <c r="AB2027" s="12" t="s">
        <v>6849</v>
      </c>
    </row>
    <row r="2028" spans="1:28" s="46" customFormat="1">
      <c r="A2028" s="40">
        <v>2019</v>
      </c>
      <c r="B2028" s="55" t="s">
        <v>83</v>
      </c>
      <c r="C2028" s="56">
        <v>43738</v>
      </c>
      <c r="D2028" s="40" t="s">
        <v>72</v>
      </c>
      <c r="E2028" s="40" t="s">
        <v>9101</v>
      </c>
      <c r="F2028" s="11" t="s">
        <v>10674</v>
      </c>
      <c r="G2028" s="11" t="s">
        <v>10676</v>
      </c>
      <c r="H2028" s="41" t="s">
        <v>6607</v>
      </c>
      <c r="I2028" s="40" t="s">
        <v>80</v>
      </c>
      <c r="J2028" s="76" t="s">
        <v>884</v>
      </c>
      <c r="K2028" s="76" t="s">
        <v>1132</v>
      </c>
      <c r="L2028" s="76" t="s">
        <v>962</v>
      </c>
      <c r="M2028" s="76" t="s">
        <v>10678</v>
      </c>
      <c r="N2028" s="69">
        <v>43700</v>
      </c>
      <c r="O2028" s="69">
        <f t="shared" si="12"/>
        <v>44796</v>
      </c>
      <c r="P2028" s="11" t="s">
        <v>11609</v>
      </c>
      <c r="Q2028" s="70" t="s">
        <v>9102</v>
      </c>
      <c r="R2028" s="71">
        <v>203</v>
      </c>
      <c r="S2028" s="72">
        <v>203</v>
      </c>
      <c r="T2028" s="73" t="s">
        <v>9103</v>
      </c>
      <c r="U2028" s="8" t="s">
        <v>6610</v>
      </c>
      <c r="V2028" s="3" t="s">
        <v>724</v>
      </c>
      <c r="W2028" s="40" t="s">
        <v>82</v>
      </c>
      <c r="X2028" s="3" t="s">
        <v>9104</v>
      </c>
      <c r="Y2028" s="40" t="s">
        <v>6607</v>
      </c>
      <c r="Z2028" s="74">
        <v>43748</v>
      </c>
      <c r="AA2028" s="74">
        <v>43748</v>
      </c>
      <c r="AB2028" s="12" t="s">
        <v>6849</v>
      </c>
    </row>
    <row r="2029" spans="1:28" s="46" customFormat="1">
      <c r="A2029" s="40">
        <v>2019</v>
      </c>
      <c r="B2029" s="55" t="s">
        <v>83</v>
      </c>
      <c r="C2029" s="56">
        <v>43738</v>
      </c>
      <c r="D2029" s="40" t="s">
        <v>72</v>
      </c>
      <c r="E2029" s="40" t="s">
        <v>9105</v>
      </c>
      <c r="F2029" s="11" t="s">
        <v>10674</v>
      </c>
      <c r="G2029" s="11" t="s">
        <v>10676</v>
      </c>
      <c r="H2029" s="41" t="s">
        <v>6607</v>
      </c>
      <c r="I2029" s="40" t="s">
        <v>80</v>
      </c>
      <c r="J2029" s="76" t="s">
        <v>884</v>
      </c>
      <c r="K2029" s="76" t="s">
        <v>1132</v>
      </c>
      <c r="L2029" s="76" t="s">
        <v>962</v>
      </c>
      <c r="M2029" s="76" t="s">
        <v>10678</v>
      </c>
      <c r="N2029" s="69">
        <v>43700</v>
      </c>
      <c r="O2029" s="69">
        <f t="shared" si="12"/>
        <v>44796</v>
      </c>
      <c r="P2029" s="11" t="s">
        <v>11609</v>
      </c>
      <c r="Q2029" s="70" t="s">
        <v>9106</v>
      </c>
      <c r="R2029" s="71">
        <v>203</v>
      </c>
      <c r="S2029" s="72">
        <v>203</v>
      </c>
      <c r="T2029" s="73" t="s">
        <v>9107</v>
      </c>
      <c r="U2029" s="8" t="s">
        <v>6610</v>
      </c>
      <c r="V2029" s="3" t="s">
        <v>724</v>
      </c>
      <c r="W2029" s="40" t="s">
        <v>82</v>
      </c>
      <c r="X2029" s="3" t="s">
        <v>9108</v>
      </c>
      <c r="Y2029" s="40" t="s">
        <v>6607</v>
      </c>
      <c r="Z2029" s="74">
        <v>43748</v>
      </c>
      <c r="AA2029" s="74">
        <v>43748</v>
      </c>
      <c r="AB2029" s="12" t="s">
        <v>6849</v>
      </c>
    </row>
    <row r="2030" spans="1:28" s="46" customFormat="1">
      <c r="A2030" s="40">
        <v>2019</v>
      </c>
      <c r="B2030" s="55" t="s">
        <v>83</v>
      </c>
      <c r="C2030" s="56">
        <v>43738</v>
      </c>
      <c r="D2030" s="40" t="s">
        <v>72</v>
      </c>
      <c r="E2030" s="40" t="s">
        <v>9109</v>
      </c>
      <c r="F2030" s="11" t="s">
        <v>10674</v>
      </c>
      <c r="G2030" s="11" t="s">
        <v>10676</v>
      </c>
      <c r="H2030" s="41" t="s">
        <v>6607</v>
      </c>
      <c r="I2030" s="40" t="s">
        <v>80</v>
      </c>
      <c r="J2030" s="76" t="s">
        <v>11298</v>
      </c>
      <c r="K2030" s="76" t="s">
        <v>4704</v>
      </c>
      <c r="L2030" s="76" t="s">
        <v>979</v>
      </c>
      <c r="M2030" s="76" t="s">
        <v>10678</v>
      </c>
      <c r="N2030" s="69">
        <v>43700</v>
      </c>
      <c r="O2030" s="69">
        <f t="shared" si="12"/>
        <v>44796</v>
      </c>
      <c r="P2030" s="11" t="s">
        <v>11609</v>
      </c>
      <c r="Q2030" s="70" t="s">
        <v>9110</v>
      </c>
      <c r="R2030" s="71">
        <v>345</v>
      </c>
      <c r="S2030" s="72">
        <v>345</v>
      </c>
      <c r="T2030" s="73" t="s">
        <v>9111</v>
      </c>
      <c r="U2030" s="8" t="s">
        <v>6610</v>
      </c>
      <c r="V2030" s="3" t="s">
        <v>724</v>
      </c>
      <c r="W2030" s="40" t="s">
        <v>82</v>
      </c>
      <c r="X2030" s="3" t="s">
        <v>9112</v>
      </c>
      <c r="Y2030" s="40" t="s">
        <v>6607</v>
      </c>
      <c r="Z2030" s="74">
        <v>43748</v>
      </c>
      <c r="AA2030" s="74">
        <v>43748</v>
      </c>
      <c r="AB2030" s="12" t="s">
        <v>6849</v>
      </c>
    </row>
    <row r="2031" spans="1:28" s="46" customFormat="1">
      <c r="A2031" s="40">
        <v>2019</v>
      </c>
      <c r="B2031" s="55" t="s">
        <v>83</v>
      </c>
      <c r="C2031" s="56">
        <v>43738</v>
      </c>
      <c r="D2031" s="40" t="s">
        <v>72</v>
      </c>
      <c r="E2031" s="40" t="s">
        <v>9113</v>
      </c>
      <c r="F2031" s="11" t="s">
        <v>10674</v>
      </c>
      <c r="G2031" s="11" t="s">
        <v>10676</v>
      </c>
      <c r="H2031" s="41" t="s">
        <v>6607</v>
      </c>
      <c r="I2031" s="40" t="s">
        <v>80</v>
      </c>
      <c r="J2031" s="76" t="s">
        <v>11299</v>
      </c>
      <c r="K2031" s="76" t="s">
        <v>940</v>
      </c>
      <c r="L2031" s="76" t="s">
        <v>954</v>
      </c>
      <c r="M2031" s="76" t="s">
        <v>10678</v>
      </c>
      <c r="N2031" s="69">
        <v>43700</v>
      </c>
      <c r="O2031" s="69">
        <f t="shared" si="12"/>
        <v>44796</v>
      </c>
      <c r="P2031" s="11" t="s">
        <v>11609</v>
      </c>
      <c r="Q2031" s="70" t="s">
        <v>9114</v>
      </c>
      <c r="R2031" s="71">
        <v>345</v>
      </c>
      <c r="S2031" s="72">
        <v>345</v>
      </c>
      <c r="T2031" s="73" t="s">
        <v>9115</v>
      </c>
      <c r="U2031" s="8" t="s">
        <v>6610</v>
      </c>
      <c r="V2031" s="3" t="s">
        <v>724</v>
      </c>
      <c r="W2031" s="40" t="s">
        <v>82</v>
      </c>
      <c r="X2031" s="3" t="s">
        <v>9116</v>
      </c>
      <c r="Y2031" s="40" t="s">
        <v>6607</v>
      </c>
      <c r="Z2031" s="74">
        <v>43748</v>
      </c>
      <c r="AA2031" s="74">
        <v>43748</v>
      </c>
      <c r="AB2031" s="12" t="s">
        <v>6849</v>
      </c>
    </row>
    <row r="2032" spans="1:28" s="46" customFormat="1">
      <c r="A2032" s="40">
        <v>2019</v>
      </c>
      <c r="B2032" s="55" t="s">
        <v>83</v>
      </c>
      <c r="C2032" s="56">
        <v>43738</v>
      </c>
      <c r="D2032" s="40" t="s">
        <v>72</v>
      </c>
      <c r="E2032" s="40" t="s">
        <v>9117</v>
      </c>
      <c r="F2032" s="11" t="s">
        <v>10674</v>
      </c>
      <c r="G2032" s="11" t="s">
        <v>10676</v>
      </c>
      <c r="H2032" s="41" t="s">
        <v>6607</v>
      </c>
      <c r="I2032" s="40" t="s">
        <v>80</v>
      </c>
      <c r="J2032" s="76" t="s">
        <v>10678</v>
      </c>
      <c r="K2032" s="76" t="s">
        <v>10678</v>
      </c>
      <c r="L2032" s="76" t="s">
        <v>10678</v>
      </c>
      <c r="M2032" s="76" t="s">
        <v>11300</v>
      </c>
      <c r="N2032" s="69">
        <v>43700</v>
      </c>
      <c r="O2032" s="69">
        <f t="shared" si="12"/>
        <v>44796</v>
      </c>
      <c r="P2032" s="11" t="s">
        <v>11609</v>
      </c>
      <c r="Q2032" s="70" t="s">
        <v>9118</v>
      </c>
      <c r="R2032" s="71">
        <v>140</v>
      </c>
      <c r="S2032" s="72">
        <v>140</v>
      </c>
      <c r="T2032" s="73" t="s">
        <v>7108</v>
      </c>
      <c r="U2032" s="8" t="s">
        <v>6610</v>
      </c>
      <c r="V2032" s="3" t="s">
        <v>724</v>
      </c>
      <c r="W2032" s="40" t="s">
        <v>82</v>
      </c>
      <c r="X2032" s="3" t="s">
        <v>9119</v>
      </c>
      <c r="Y2032" s="40" t="s">
        <v>6607</v>
      </c>
      <c r="Z2032" s="74">
        <v>43748</v>
      </c>
      <c r="AA2032" s="74">
        <v>43748</v>
      </c>
      <c r="AB2032" s="12" t="s">
        <v>6849</v>
      </c>
    </row>
    <row r="2033" spans="1:28" s="46" customFormat="1">
      <c r="A2033" s="40">
        <v>2019</v>
      </c>
      <c r="B2033" s="55" t="s">
        <v>83</v>
      </c>
      <c r="C2033" s="56">
        <v>43738</v>
      </c>
      <c r="D2033" s="40" t="s">
        <v>72</v>
      </c>
      <c r="E2033" s="40" t="s">
        <v>9120</v>
      </c>
      <c r="F2033" s="11" t="s">
        <v>10674</v>
      </c>
      <c r="G2033" s="11" t="s">
        <v>10676</v>
      </c>
      <c r="H2033" s="41" t="s">
        <v>6607</v>
      </c>
      <c r="I2033" s="40" t="s">
        <v>80</v>
      </c>
      <c r="J2033" s="76" t="s">
        <v>11301</v>
      </c>
      <c r="K2033" s="76" t="s">
        <v>931</v>
      </c>
      <c r="L2033" s="76" t="s">
        <v>954</v>
      </c>
      <c r="M2033" s="76" t="s">
        <v>10678</v>
      </c>
      <c r="N2033" s="69">
        <v>43703</v>
      </c>
      <c r="O2033" s="69">
        <f t="shared" si="12"/>
        <v>44799</v>
      </c>
      <c r="P2033" s="11" t="s">
        <v>11609</v>
      </c>
      <c r="Q2033" s="70" t="s">
        <v>9121</v>
      </c>
      <c r="R2033" s="71">
        <v>656</v>
      </c>
      <c r="S2033" s="72">
        <v>656</v>
      </c>
      <c r="T2033" s="73" t="s">
        <v>9122</v>
      </c>
      <c r="U2033" s="8" t="s">
        <v>6610</v>
      </c>
      <c r="V2033" s="3" t="s">
        <v>724</v>
      </c>
      <c r="W2033" s="40" t="s">
        <v>82</v>
      </c>
      <c r="X2033" s="3" t="s">
        <v>9123</v>
      </c>
      <c r="Y2033" s="40" t="s">
        <v>6607</v>
      </c>
      <c r="Z2033" s="74">
        <v>43748</v>
      </c>
      <c r="AA2033" s="74">
        <v>43748</v>
      </c>
      <c r="AB2033" s="12" t="s">
        <v>6849</v>
      </c>
    </row>
    <row r="2034" spans="1:28" s="46" customFormat="1">
      <c r="A2034" s="40">
        <v>2019</v>
      </c>
      <c r="B2034" s="55" t="s">
        <v>83</v>
      </c>
      <c r="C2034" s="56">
        <v>43738</v>
      </c>
      <c r="D2034" s="40" t="s">
        <v>72</v>
      </c>
      <c r="E2034" s="40" t="s">
        <v>9124</v>
      </c>
      <c r="F2034" s="11" t="s">
        <v>10674</v>
      </c>
      <c r="G2034" s="11" t="s">
        <v>10676</v>
      </c>
      <c r="H2034" s="41" t="s">
        <v>6607</v>
      </c>
      <c r="I2034" s="40" t="s">
        <v>80</v>
      </c>
      <c r="J2034" s="76" t="s">
        <v>769</v>
      </c>
      <c r="K2034" s="76" t="s">
        <v>11302</v>
      </c>
      <c r="L2034" s="76" t="s">
        <v>1032</v>
      </c>
      <c r="M2034" s="76" t="s">
        <v>10678</v>
      </c>
      <c r="N2034" s="69">
        <v>43703</v>
      </c>
      <c r="O2034" s="69">
        <f t="shared" si="12"/>
        <v>44799</v>
      </c>
      <c r="P2034" s="11" t="s">
        <v>11609</v>
      </c>
      <c r="Q2034" s="70" t="s">
        <v>9125</v>
      </c>
      <c r="R2034" s="71">
        <v>350</v>
      </c>
      <c r="S2034" s="72">
        <v>350</v>
      </c>
      <c r="T2034" s="73" t="s">
        <v>9126</v>
      </c>
      <c r="U2034" s="8" t="s">
        <v>6610</v>
      </c>
      <c r="V2034" s="3" t="s">
        <v>724</v>
      </c>
      <c r="W2034" s="40" t="s">
        <v>82</v>
      </c>
      <c r="X2034" s="3" t="s">
        <v>9127</v>
      </c>
      <c r="Y2034" s="40" t="s">
        <v>6607</v>
      </c>
      <c r="Z2034" s="74">
        <v>43748</v>
      </c>
      <c r="AA2034" s="74">
        <v>43748</v>
      </c>
      <c r="AB2034" s="12" t="s">
        <v>6849</v>
      </c>
    </row>
    <row r="2035" spans="1:28" s="46" customFormat="1">
      <c r="A2035" s="40">
        <v>2019</v>
      </c>
      <c r="B2035" s="55" t="s">
        <v>83</v>
      </c>
      <c r="C2035" s="56">
        <v>43738</v>
      </c>
      <c r="D2035" s="40" t="s">
        <v>72</v>
      </c>
      <c r="E2035" s="40" t="s">
        <v>9128</v>
      </c>
      <c r="F2035" s="11" t="s">
        <v>10674</v>
      </c>
      <c r="G2035" s="11" t="s">
        <v>10676</v>
      </c>
      <c r="H2035" s="41" t="s">
        <v>6607</v>
      </c>
      <c r="I2035" s="40" t="s">
        <v>80</v>
      </c>
      <c r="J2035" s="76" t="s">
        <v>867</v>
      </c>
      <c r="K2035" s="76" t="s">
        <v>11029</v>
      </c>
      <c r="L2035" s="76" t="s">
        <v>1027</v>
      </c>
      <c r="M2035" s="76" t="s">
        <v>10678</v>
      </c>
      <c r="N2035" s="69">
        <v>43703</v>
      </c>
      <c r="O2035" s="69">
        <f t="shared" si="12"/>
        <v>44799</v>
      </c>
      <c r="P2035" s="11" t="s">
        <v>11609</v>
      </c>
      <c r="Q2035" s="70" t="s">
        <v>9129</v>
      </c>
      <c r="R2035" s="71">
        <v>305</v>
      </c>
      <c r="S2035" s="72">
        <v>305</v>
      </c>
      <c r="T2035" s="73" t="s">
        <v>9130</v>
      </c>
      <c r="U2035" s="8" t="s">
        <v>6610</v>
      </c>
      <c r="V2035" s="3" t="s">
        <v>724</v>
      </c>
      <c r="W2035" s="40" t="s">
        <v>82</v>
      </c>
      <c r="X2035" s="3" t="s">
        <v>9131</v>
      </c>
      <c r="Y2035" s="40" t="s">
        <v>6607</v>
      </c>
      <c r="Z2035" s="74">
        <v>43748</v>
      </c>
      <c r="AA2035" s="74">
        <v>43748</v>
      </c>
      <c r="AB2035" s="12" t="s">
        <v>6849</v>
      </c>
    </row>
    <row r="2036" spans="1:28" s="46" customFormat="1">
      <c r="A2036" s="40">
        <v>2019</v>
      </c>
      <c r="B2036" s="55" t="s">
        <v>83</v>
      </c>
      <c r="C2036" s="56">
        <v>43738</v>
      </c>
      <c r="D2036" s="40" t="s">
        <v>72</v>
      </c>
      <c r="E2036" s="40" t="s">
        <v>9132</v>
      </c>
      <c r="F2036" s="11" t="s">
        <v>10674</v>
      </c>
      <c r="G2036" s="11" t="s">
        <v>10676</v>
      </c>
      <c r="H2036" s="41" t="s">
        <v>6607</v>
      </c>
      <c r="I2036" s="40" t="s">
        <v>80</v>
      </c>
      <c r="J2036" s="76" t="s">
        <v>884</v>
      </c>
      <c r="K2036" s="76" t="s">
        <v>1027</v>
      </c>
      <c r="L2036" s="76" t="s">
        <v>938</v>
      </c>
      <c r="M2036" s="76" t="s">
        <v>10678</v>
      </c>
      <c r="N2036" s="69">
        <v>43703</v>
      </c>
      <c r="O2036" s="69">
        <f t="shared" si="12"/>
        <v>44799</v>
      </c>
      <c r="P2036" s="11" t="s">
        <v>11609</v>
      </c>
      <c r="Q2036" s="70" t="s">
        <v>9133</v>
      </c>
      <c r="R2036" s="71">
        <v>1039</v>
      </c>
      <c r="S2036" s="72">
        <v>1039</v>
      </c>
      <c r="T2036" s="73" t="s">
        <v>9134</v>
      </c>
      <c r="U2036" s="8" t="s">
        <v>6610</v>
      </c>
      <c r="V2036" s="3" t="s">
        <v>724</v>
      </c>
      <c r="W2036" s="40" t="s">
        <v>82</v>
      </c>
      <c r="X2036" s="3" t="s">
        <v>9135</v>
      </c>
      <c r="Y2036" s="40" t="s">
        <v>6607</v>
      </c>
      <c r="Z2036" s="74">
        <v>43748</v>
      </c>
      <c r="AA2036" s="74">
        <v>43748</v>
      </c>
      <c r="AB2036" s="12" t="s">
        <v>6849</v>
      </c>
    </row>
    <row r="2037" spans="1:28" s="46" customFormat="1">
      <c r="A2037" s="40">
        <v>2019</v>
      </c>
      <c r="B2037" s="55" t="s">
        <v>83</v>
      </c>
      <c r="C2037" s="56">
        <v>43738</v>
      </c>
      <c r="D2037" s="40" t="s">
        <v>72</v>
      </c>
      <c r="E2037" s="40" t="s">
        <v>9136</v>
      </c>
      <c r="F2037" s="11" t="s">
        <v>10674</v>
      </c>
      <c r="G2037" s="11" t="s">
        <v>10676</v>
      </c>
      <c r="H2037" s="41" t="s">
        <v>6607</v>
      </c>
      <c r="I2037" s="40" t="s">
        <v>80</v>
      </c>
      <c r="J2037" s="76" t="s">
        <v>11303</v>
      </c>
      <c r="K2037" s="76" t="s">
        <v>940</v>
      </c>
      <c r="L2037" s="76" t="s">
        <v>930</v>
      </c>
      <c r="M2037" s="76" t="s">
        <v>10678</v>
      </c>
      <c r="N2037" s="69">
        <v>43703</v>
      </c>
      <c r="O2037" s="69">
        <f t="shared" si="12"/>
        <v>44799</v>
      </c>
      <c r="P2037" s="11" t="s">
        <v>11609</v>
      </c>
      <c r="Q2037" s="70" t="s">
        <v>9137</v>
      </c>
      <c r="R2037" s="71">
        <v>29030</v>
      </c>
      <c r="S2037" s="72">
        <v>29030</v>
      </c>
      <c r="T2037" s="73" t="s">
        <v>9138</v>
      </c>
      <c r="U2037" s="8" t="s">
        <v>6610</v>
      </c>
      <c r="V2037" s="3" t="s">
        <v>724</v>
      </c>
      <c r="W2037" s="40" t="s">
        <v>82</v>
      </c>
      <c r="X2037" s="3" t="s">
        <v>9139</v>
      </c>
      <c r="Y2037" s="40" t="s">
        <v>6607</v>
      </c>
      <c r="Z2037" s="74">
        <v>43748</v>
      </c>
      <c r="AA2037" s="74">
        <v>43748</v>
      </c>
      <c r="AB2037" s="12" t="s">
        <v>6849</v>
      </c>
    </row>
    <row r="2038" spans="1:28" s="46" customFormat="1">
      <c r="A2038" s="40">
        <v>2019</v>
      </c>
      <c r="B2038" s="55" t="s">
        <v>83</v>
      </c>
      <c r="C2038" s="56">
        <v>43738</v>
      </c>
      <c r="D2038" s="40" t="s">
        <v>72</v>
      </c>
      <c r="E2038" s="40" t="s">
        <v>9140</v>
      </c>
      <c r="F2038" s="11" t="s">
        <v>10674</v>
      </c>
      <c r="G2038" s="11" t="s">
        <v>10676</v>
      </c>
      <c r="H2038" s="41" t="s">
        <v>6607</v>
      </c>
      <c r="I2038" s="40" t="s">
        <v>80</v>
      </c>
      <c r="J2038" s="76" t="s">
        <v>750</v>
      </c>
      <c r="K2038" s="76" t="s">
        <v>1073</v>
      </c>
      <c r="L2038" s="76" t="s">
        <v>11304</v>
      </c>
      <c r="M2038" s="76" t="s">
        <v>10678</v>
      </c>
      <c r="N2038" s="69">
        <v>43703</v>
      </c>
      <c r="O2038" s="69">
        <f t="shared" si="12"/>
        <v>44799</v>
      </c>
      <c r="P2038" s="11" t="s">
        <v>11609</v>
      </c>
      <c r="Q2038" s="70" t="s">
        <v>9141</v>
      </c>
      <c r="R2038" s="71">
        <v>140</v>
      </c>
      <c r="S2038" s="72">
        <v>140</v>
      </c>
      <c r="T2038" s="73" t="s">
        <v>9142</v>
      </c>
      <c r="U2038" s="8" t="s">
        <v>6610</v>
      </c>
      <c r="V2038" s="3" t="s">
        <v>724</v>
      </c>
      <c r="W2038" s="40" t="s">
        <v>82</v>
      </c>
      <c r="X2038" s="3" t="s">
        <v>9143</v>
      </c>
      <c r="Y2038" s="40" t="s">
        <v>6607</v>
      </c>
      <c r="Z2038" s="74">
        <v>43748</v>
      </c>
      <c r="AA2038" s="74">
        <v>43748</v>
      </c>
      <c r="AB2038" s="12" t="s">
        <v>6849</v>
      </c>
    </row>
    <row r="2039" spans="1:28" s="46" customFormat="1">
      <c r="A2039" s="40">
        <v>2019</v>
      </c>
      <c r="B2039" s="55" t="s">
        <v>83</v>
      </c>
      <c r="C2039" s="56">
        <v>43738</v>
      </c>
      <c r="D2039" s="40" t="s">
        <v>72</v>
      </c>
      <c r="E2039" s="40" t="s">
        <v>9144</v>
      </c>
      <c r="F2039" s="11" t="s">
        <v>10674</v>
      </c>
      <c r="G2039" s="11" t="s">
        <v>10676</v>
      </c>
      <c r="H2039" s="41" t="s">
        <v>6607</v>
      </c>
      <c r="I2039" s="40" t="s">
        <v>80</v>
      </c>
      <c r="J2039" s="76" t="s">
        <v>11207</v>
      </c>
      <c r="K2039" s="76" t="s">
        <v>942</v>
      </c>
      <c r="L2039" s="76" t="s">
        <v>1013</v>
      </c>
      <c r="M2039" s="76" t="s">
        <v>10678</v>
      </c>
      <c r="N2039" s="69">
        <v>43703</v>
      </c>
      <c r="O2039" s="69">
        <f t="shared" si="12"/>
        <v>44799</v>
      </c>
      <c r="P2039" s="11" t="s">
        <v>11609</v>
      </c>
      <c r="Q2039" s="70" t="s">
        <v>9145</v>
      </c>
      <c r="R2039" s="71">
        <v>400</v>
      </c>
      <c r="S2039" s="72">
        <v>400</v>
      </c>
      <c r="T2039" s="73" t="s">
        <v>9146</v>
      </c>
      <c r="U2039" s="8" t="s">
        <v>6610</v>
      </c>
      <c r="V2039" s="3" t="s">
        <v>724</v>
      </c>
      <c r="W2039" s="40" t="s">
        <v>82</v>
      </c>
      <c r="X2039" s="3" t="s">
        <v>9147</v>
      </c>
      <c r="Y2039" s="40" t="s">
        <v>6607</v>
      </c>
      <c r="Z2039" s="74">
        <v>43748</v>
      </c>
      <c r="AA2039" s="74">
        <v>43748</v>
      </c>
      <c r="AB2039" s="12" t="s">
        <v>6849</v>
      </c>
    </row>
    <row r="2040" spans="1:28" s="46" customFormat="1">
      <c r="A2040" s="40">
        <v>2019</v>
      </c>
      <c r="B2040" s="55" t="s">
        <v>83</v>
      </c>
      <c r="C2040" s="56">
        <v>43738</v>
      </c>
      <c r="D2040" s="40" t="s">
        <v>72</v>
      </c>
      <c r="E2040" s="40" t="s">
        <v>9148</v>
      </c>
      <c r="F2040" s="11" t="s">
        <v>10674</v>
      </c>
      <c r="G2040" s="11" t="s">
        <v>10676</v>
      </c>
      <c r="H2040" s="41" t="s">
        <v>6607</v>
      </c>
      <c r="I2040" s="40" t="s">
        <v>80</v>
      </c>
      <c r="J2040" s="76" t="s">
        <v>11072</v>
      </c>
      <c r="K2040" s="76" t="s">
        <v>930</v>
      </c>
      <c r="L2040" s="76" t="s">
        <v>11305</v>
      </c>
      <c r="M2040" s="76" t="s">
        <v>10678</v>
      </c>
      <c r="N2040" s="69">
        <v>43703</v>
      </c>
      <c r="O2040" s="69">
        <f t="shared" si="12"/>
        <v>44799</v>
      </c>
      <c r="P2040" s="11" t="s">
        <v>11609</v>
      </c>
      <c r="Q2040" s="70" t="s">
        <v>9149</v>
      </c>
      <c r="R2040" s="71">
        <v>345</v>
      </c>
      <c r="S2040" s="72">
        <v>345</v>
      </c>
      <c r="T2040" s="73" t="s">
        <v>9150</v>
      </c>
      <c r="U2040" s="8" t="s">
        <v>6610</v>
      </c>
      <c r="V2040" s="3" t="s">
        <v>724</v>
      </c>
      <c r="W2040" s="40" t="s">
        <v>82</v>
      </c>
      <c r="X2040" s="3" t="s">
        <v>9151</v>
      </c>
      <c r="Y2040" s="40" t="s">
        <v>6607</v>
      </c>
      <c r="Z2040" s="74">
        <v>43748</v>
      </c>
      <c r="AA2040" s="74">
        <v>43748</v>
      </c>
      <c r="AB2040" s="12" t="s">
        <v>6849</v>
      </c>
    </row>
    <row r="2041" spans="1:28" s="46" customFormat="1">
      <c r="A2041" s="40">
        <v>2019</v>
      </c>
      <c r="B2041" s="55" t="s">
        <v>83</v>
      </c>
      <c r="C2041" s="56">
        <v>43738</v>
      </c>
      <c r="D2041" s="40" t="s">
        <v>72</v>
      </c>
      <c r="E2041" s="40" t="s">
        <v>9152</v>
      </c>
      <c r="F2041" s="11" t="s">
        <v>10674</v>
      </c>
      <c r="G2041" s="11" t="s">
        <v>10676</v>
      </c>
      <c r="H2041" s="41" t="s">
        <v>6607</v>
      </c>
      <c r="I2041" s="40" t="s">
        <v>80</v>
      </c>
      <c r="J2041" s="76" t="s">
        <v>11306</v>
      </c>
      <c r="K2041" s="76" t="s">
        <v>11307</v>
      </c>
      <c r="L2041" s="76" t="s">
        <v>1025</v>
      </c>
      <c r="M2041" s="76" t="s">
        <v>10678</v>
      </c>
      <c r="N2041" s="69">
        <v>43703</v>
      </c>
      <c r="O2041" s="69">
        <f t="shared" si="12"/>
        <v>44799</v>
      </c>
      <c r="P2041" s="11" t="s">
        <v>11609</v>
      </c>
      <c r="Q2041" s="70" t="s">
        <v>9153</v>
      </c>
      <c r="R2041" s="71">
        <v>140</v>
      </c>
      <c r="S2041" s="72">
        <v>140</v>
      </c>
      <c r="T2041" s="73" t="s">
        <v>9154</v>
      </c>
      <c r="U2041" s="8" t="s">
        <v>6610</v>
      </c>
      <c r="V2041" s="3" t="s">
        <v>724</v>
      </c>
      <c r="W2041" s="40" t="s">
        <v>82</v>
      </c>
      <c r="X2041" s="3" t="s">
        <v>9155</v>
      </c>
      <c r="Y2041" s="40" t="s">
        <v>6607</v>
      </c>
      <c r="Z2041" s="74">
        <v>43748</v>
      </c>
      <c r="AA2041" s="74">
        <v>43748</v>
      </c>
      <c r="AB2041" s="12" t="s">
        <v>6849</v>
      </c>
    </row>
    <row r="2042" spans="1:28" s="46" customFormat="1">
      <c r="A2042" s="40">
        <v>2019</v>
      </c>
      <c r="B2042" s="55" t="s">
        <v>83</v>
      </c>
      <c r="C2042" s="56">
        <v>43738</v>
      </c>
      <c r="D2042" s="40" t="s">
        <v>72</v>
      </c>
      <c r="E2042" s="40" t="s">
        <v>9156</v>
      </c>
      <c r="F2042" s="11" t="s">
        <v>10674</v>
      </c>
      <c r="G2042" s="11" t="s">
        <v>10676</v>
      </c>
      <c r="H2042" s="41" t="s">
        <v>6607</v>
      </c>
      <c r="I2042" s="40" t="s">
        <v>80</v>
      </c>
      <c r="J2042" s="76" t="s">
        <v>10978</v>
      </c>
      <c r="K2042" s="76" t="s">
        <v>4540</v>
      </c>
      <c r="L2042" s="76" t="s">
        <v>945</v>
      </c>
      <c r="M2042" s="76" t="s">
        <v>10678</v>
      </c>
      <c r="N2042" s="69">
        <v>43703</v>
      </c>
      <c r="O2042" s="69">
        <f t="shared" si="12"/>
        <v>44799</v>
      </c>
      <c r="P2042" s="11" t="s">
        <v>11609</v>
      </c>
      <c r="Q2042" s="70" t="s">
        <v>9157</v>
      </c>
      <c r="R2042" s="71">
        <v>140</v>
      </c>
      <c r="S2042" s="72">
        <v>140</v>
      </c>
      <c r="T2042" s="73" t="s">
        <v>9158</v>
      </c>
      <c r="U2042" s="8" t="s">
        <v>6610</v>
      </c>
      <c r="V2042" s="3" t="s">
        <v>724</v>
      </c>
      <c r="W2042" s="40" t="s">
        <v>82</v>
      </c>
      <c r="X2042" s="3" t="s">
        <v>9159</v>
      </c>
      <c r="Y2042" s="40" t="s">
        <v>6607</v>
      </c>
      <c r="Z2042" s="74">
        <v>43748</v>
      </c>
      <c r="AA2042" s="74">
        <v>43748</v>
      </c>
      <c r="AB2042" s="12" t="s">
        <v>6849</v>
      </c>
    </row>
    <row r="2043" spans="1:28" s="46" customFormat="1">
      <c r="A2043" s="40">
        <v>2019</v>
      </c>
      <c r="B2043" s="55" t="s">
        <v>83</v>
      </c>
      <c r="C2043" s="56">
        <v>43738</v>
      </c>
      <c r="D2043" s="40" t="s">
        <v>72</v>
      </c>
      <c r="E2043" s="40" t="s">
        <v>9160</v>
      </c>
      <c r="F2043" s="11" t="s">
        <v>10674</v>
      </c>
      <c r="G2043" s="11" t="s">
        <v>10676</v>
      </c>
      <c r="H2043" s="41" t="s">
        <v>6607</v>
      </c>
      <c r="I2043" s="40" t="s">
        <v>80</v>
      </c>
      <c r="J2043" s="76" t="s">
        <v>11308</v>
      </c>
      <c r="K2043" s="76" t="s">
        <v>11309</v>
      </c>
      <c r="L2043" s="76" t="s">
        <v>2925</v>
      </c>
      <c r="M2043" s="76" t="s">
        <v>10678</v>
      </c>
      <c r="N2043" s="69">
        <v>43703</v>
      </c>
      <c r="O2043" s="69">
        <f t="shared" si="12"/>
        <v>44799</v>
      </c>
      <c r="P2043" s="11" t="s">
        <v>11609</v>
      </c>
      <c r="Q2043" s="70" t="s">
        <v>9161</v>
      </c>
      <c r="R2043" s="71">
        <v>395</v>
      </c>
      <c r="S2043" s="72">
        <v>395</v>
      </c>
      <c r="T2043" s="73" t="s">
        <v>9162</v>
      </c>
      <c r="U2043" s="8" t="s">
        <v>6610</v>
      </c>
      <c r="V2043" s="3" t="s">
        <v>724</v>
      </c>
      <c r="W2043" s="40" t="s">
        <v>82</v>
      </c>
      <c r="X2043" s="3" t="s">
        <v>9163</v>
      </c>
      <c r="Y2043" s="40" t="s">
        <v>6607</v>
      </c>
      <c r="Z2043" s="74">
        <v>43748</v>
      </c>
      <c r="AA2043" s="74">
        <v>43748</v>
      </c>
      <c r="AB2043" s="12" t="s">
        <v>6849</v>
      </c>
    </row>
    <row r="2044" spans="1:28" s="46" customFormat="1">
      <c r="A2044" s="40">
        <v>2019</v>
      </c>
      <c r="B2044" s="55" t="s">
        <v>83</v>
      </c>
      <c r="C2044" s="56">
        <v>43738</v>
      </c>
      <c r="D2044" s="40" t="s">
        <v>72</v>
      </c>
      <c r="E2044" s="40" t="s">
        <v>9164</v>
      </c>
      <c r="F2044" s="11" t="s">
        <v>10674</v>
      </c>
      <c r="G2044" s="11" t="s">
        <v>10676</v>
      </c>
      <c r="H2044" s="41" t="s">
        <v>6607</v>
      </c>
      <c r="I2044" s="40" t="s">
        <v>80</v>
      </c>
      <c r="J2044" s="76" t="s">
        <v>11310</v>
      </c>
      <c r="K2044" s="76" t="s">
        <v>952</v>
      </c>
      <c r="L2044" s="76" t="s">
        <v>6591</v>
      </c>
      <c r="M2044" s="76" t="s">
        <v>10678</v>
      </c>
      <c r="N2044" s="69">
        <v>43703</v>
      </c>
      <c r="O2044" s="69">
        <f t="shared" si="12"/>
        <v>44799</v>
      </c>
      <c r="P2044" s="11" t="s">
        <v>11609</v>
      </c>
      <c r="Q2044" s="70" t="s">
        <v>9165</v>
      </c>
      <c r="R2044" s="71">
        <v>400</v>
      </c>
      <c r="S2044" s="72">
        <v>400</v>
      </c>
      <c r="T2044" s="73" t="s">
        <v>9166</v>
      </c>
      <c r="U2044" s="8" t="s">
        <v>6610</v>
      </c>
      <c r="V2044" s="3" t="s">
        <v>724</v>
      </c>
      <c r="W2044" s="40" t="s">
        <v>82</v>
      </c>
      <c r="X2044" s="3" t="s">
        <v>9167</v>
      </c>
      <c r="Y2044" s="40" t="s">
        <v>6607</v>
      </c>
      <c r="Z2044" s="74">
        <v>43748</v>
      </c>
      <c r="AA2044" s="74">
        <v>43748</v>
      </c>
      <c r="AB2044" s="12" t="s">
        <v>6849</v>
      </c>
    </row>
    <row r="2045" spans="1:28" s="46" customFormat="1">
      <c r="A2045" s="40">
        <v>2019</v>
      </c>
      <c r="B2045" s="55" t="s">
        <v>83</v>
      </c>
      <c r="C2045" s="56">
        <v>43738</v>
      </c>
      <c r="D2045" s="40" t="s">
        <v>72</v>
      </c>
      <c r="E2045" s="40" t="s">
        <v>9168</v>
      </c>
      <c r="F2045" s="11" t="s">
        <v>10674</v>
      </c>
      <c r="G2045" s="11" t="s">
        <v>10676</v>
      </c>
      <c r="H2045" s="41" t="s">
        <v>6607</v>
      </c>
      <c r="I2045" s="40" t="s">
        <v>80</v>
      </c>
      <c r="J2045" s="76" t="s">
        <v>10678</v>
      </c>
      <c r="K2045" s="76" t="s">
        <v>10678</v>
      </c>
      <c r="L2045" s="76" t="s">
        <v>10678</v>
      </c>
      <c r="M2045" s="76" t="s">
        <v>11311</v>
      </c>
      <c r="N2045" s="69">
        <v>43703</v>
      </c>
      <c r="O2045" s="69">
        <f t="shared" si="12"/>
        <v>44799</v>
      </c>
      <c r="P2045" s="11" t="s">
        <v>11609</v>
      </c>
      <c r="Q2045" s="70" t="s">
        <v>9165</v>
      </c>
      <c r="R2045" s="71">
        <v>1293</v>
      </c>
      <c r="S2045" s="72">
        <v>1293</v>
      </c>
      <c r="T2045" s="73" t="s">
        <v>7108</v>
      </c>
      <c r="U2045" s="8" t="s">
        <v>6610</v>
      </c>
      <c r="V2045" s="3" t="s">
        <v>724</v>
      </c>
      <c r="W2045" s="40" t="s">
        <v>82</v>
      </c>
      <c r="X2045" s="3" t="s">
        <v>9169</v>
      </c>
      <c r="Y2045" s="40" t="s">
        <v>6607</v>
      </c>
      <c r="Z2045" s="74">
        <v>43748</v>
      </c>
      <c r="AA2045" s="74">
        <v>43748</v>
      </c>
      <c r="AB2045" s="12" t="s">
        <v>6849</v>
      </c>
    </row>
    <row r="2046" spans="1:28" s="46" customFormat="1">
      <c r="A2046" s="40">
        <v>2019</v>
      </c>
      <c r="B2046" s="55" t="s">
        <v>83</v>
      </c>
      <c r="C2046" s="56">
        <v>43738</v>
      </c>
      <c r="D2046" s="40" t="s">
        <v>72</v>
      </c>
      <c r="E2046" s="40" t="s">
        <v>9170</v>
      </c>
      <c r="F2046" s="11" t="s">
        <v>10674</v>
      </c>
      <c r="G2046" s="11" t="s">
        <v>10676</v>
      </c>
      <c r="H2046" s="41" t="s">
        <v>6607</v>
      </c>
      <c r="I2046" s="40" t="s">
        <v>80</v>
      </c>
      <c r="J2046" s="76" t="s">
        <v>11312</v>
      </c>
      <c r="K2046" s="76" t="s">
        <v>924</v>
      </c>
      <c r="L2046" s="76" t="s">
        <v>1032</v>
      </c>
      <c r="M2046" s="76" t="s">
        <v>10678</v>
      </c>
      <c r="N2046" s="69">
        <v>43703</v>
      </c>
      <c r="O2046" s="69">
        <f t="shared" si="12"/>
        <v>44799</v>
      </c>
      <c r="P2046" s="11" t="s">
        <v>11609</v>
      </c>
      <c r="Q2046" s="70" t="s">
        <v>9171</v>
      </c>
      <c r="R2046" s="71">
        <v>138</v>
      </c>
      <c r="S2046" s="72">
        <v>138</v>
      </c>
      <c r="T2046" s="73" t="s">
        <v>9172</v>
      </c>
      <c r="U2046" s="8" t="s">
        <v>6610</v>
      </c>
      <c r="V2046" s="3" t="s">
        <v>724</v>
      </c>
      <c r="W2046" s="40" t="s">
        <v>82</v>
      </c>
      <c r="X2046" s="3" t="s">
        <v>9173</v>
      </c>
      <c r="Y2046" s="40" t="s">
        <v>6607</v>
      </c>
      <c r="Z2046" s="74">
        <v>43748</v>
      </c>
      <c r="AA2046" s="74">
        <v>43748</v>
      </c>
      <c r="AB2046" s="12" t="s">
        <v>6849</v>
      </c>
    </row>
    <row r="2047" spans="1:28" s="46" customFormat="1">
      <c r="A2047" s="40">
        <v>2019</v>
      </c>
      <c r="B2047" s="55" t="s">
        <v>83</v>
      </c>
      <c r="C2047" s="56">
        <v>43738</v>
      </c>
      <c r="D2047" s="40" t="s">
        <v>72</v>
      </c>
      <c r="E2047" s="40" t="s">
        <v>9174</v>
      </c>
      <c r="F2047" s="11" t="s">
        <v>10674</v>
      </c>
      <c r="G2047" s="11" t="s">
        <v>10676</v>
      </c>
      <c r="H2047" s="41" t="s">
        <v>6607</v>
      </c>
      <c r="I2047" s="40" t="s">
        <v>80</v>
      </c>
      <c r="J2047" s="76" t="s">
        <v>837</v>
      </c>
      <c r="K2047" s="76" t="s">
        <v>1152</v>
      </c>
      <c r="L2047" s="76" t="s">
        <v>1084</v>
      </c>
      <c r="M2047" s="76" t="s">
        <v>10678</v>
      </c>
      <c r="N2047" s="69">
        <v>43703</v>
      </c>
      <c r="O2047" s="69">
        <f t="shared" si="12"/>
        <v>44799</v>
      </c>
      <c r="P2047" s="11" t="s">
        <v>11609</v>
      </c>
      <c r="Q2047" s="70" t="s">
        <v>9175</v>
      </c>
      <c r="R2047" s="71">
        <v>345</v>
      </c>
      <c r="S2047" s="72">
        <v>345</v>
      </c>
      <c r="T2047" s="73" t="s">
        <v>9176</v>
      </c>
      <c r="U2047" s="8" t="s">
        <v>6610</v>
      </c>
      <c r="V2047" s="3" t="s">
        <v>724</v>
      </c>
      <c r="W2047" s="40" t="s">
        <v>82</v>
      </c>
      <c r="X2047" s="3" t="s">
        <v>9177</v>
      </c>
      <c r="Y2047" s="40" t="s">
        <v>6607</v>
      </c>
      <c r="Z2047" s="74">
        <v>43748</v>
      </c>
      <c r="AA2047" s="74">
        <v>43748</v>
      </c>
      <c r="AB2047" s="12" t="s">
        <v>6849</v>
      </c>
    </row>
    <row r="2048" spans="1:28" s="46" customFormat="1">
      <c r="A2048" s="40">
        <v>2019</v>
      </c>
      <c r="B2048" s="55" t="s">
        <v>83</v>
      </c>
      <c r="C2048" s="56">
        <v>43738</v>
      </c>
      <c r="D2048" s="40" t="s">
        <v>72</v>
      </c>
      <c r="E2048" s="40" t="s">
        <v>9178</v>
      </c>
      <c r="F2048" s="11" t="s">
        <v>10674</v>
      </c>
      <c r="G2048" s="11" t="s">
        <v>10676</v>
      </c>
      <c r="H2048" s="41" t="s">
        <v>6607</v>
      </c>
      <c r="I2048" s="40" t="s">
        <v>80</v>
      </c>
      <c r="J2048" s="76" t="s">
        <v>11313</v>
      </c>
      <c r="K2048" s="76" t="s">
        <v>1028</v>
      </c>
      <c r="L2048" s="76" t="s">
        <v>946</v>
      </c>
      <c r="M2048" s="76" t="s">
        <v>10678</v>
      </c>
      <c r="N2048" s="69">
        <v>43704</v>
      </c>
      <c r="O2048" s="69">
        <f t="shared" si="12"/>
        <v>44800</v>
      </c>
      <c r="P2048" s="11" t="s">
        <v>11609</v>
      </c>
      <c r="Q2048" s="70" t="s">
        <v>9179</v>
      </c>
      <c r="R2048" s="71">
        <v>203</v>
      </c>
      <c r="S2048" s="72">
        <v>203</v>
      </c>
      <c r="T2048" s="73" t="s">
        <v>9180</v>
      </c>
      <c r="U2048" s="8" t="s">
        <v>6610</v>
      </c>
      <c r="V2048" s="3" t="s">
        <v>724</v>
      </c>
      <c r="W2048" s="40" t="s">
        <v>82</v>
      </c>
      <c r="X2048" s="3" t="s">
        <v>9181</v>
      </c>
      <c r="Y2048" s="40" t="s">
        <v>6607</v>
      </c>
      <c r="Z2048" s="74">
        <v>43748</v>
      </c>
      <c r="AA2048" s="74">
        <v>43748</v>
      </c>
      <c r="AB2048" s="12" t="s">
        <v>6849</v>
      </c>
    </row>
    <row r="2049" spans="1:28" s="46" customFormat="1">
      <c r="A2049" s="40">
        <v>2019</v>
      </c>
      <c r="B2049" s="55" t="s">
        <v>83</v>
      </c>
      <c r="C2049" s="56">
        <v>43738</v>
      </c>
      <c r="D2049" s="40" t="s">
        <v>72</v>
      </c>
      <c r="E2049" s="40" t="s">
        <v>9182</v>
      </c>
      <c r="F2049" s="11" t="s">
        <v>10674</v>
      </c>
      <c r="G2049" s="11" t="s">
        <v>10676</v>
      </c>
      <c r="H2049" s="41" t="s">
        <v>6607</v>
      </c>
      <c r="I2049" s="40" t="s">
        <v>80</v>
      </c>
      <c r="J2049" s="76" t="s">
        <v>11314</v>
      </c>
      <c r="K2049" s="76" t="s">
        <v>931</v>
      </c>
      <c r="L2049" s="76" t="s">
        <v>2844</v>
      </c>
      <c r="M2049" s="76" t="s">
        <v>10678</v>
      </c>
      <c r="N2049" s="69">
        <v>43704</v>
      </c>
      <c r="O2049" s="69">
        <f t="shared" si="12"/>
        <v>44800</v>
      </c>
      <c r="P2049" s="11" t="s">
        <v>11609</v>
      </c>
      <c r="Q2049" s="70" t="s">
        <v>9183</v>
      </c>
      <c r="R2049" s="71">
        <v>529</v>
      </c>
      <c r="S2049" s="72">
        <v>529</v>
      </c>
      <c r="T2049" s="73" t="s">
        <v>9184</v>
      </c>
      <c r="U2049" s="8" t="s">
        <v>6610</v>
      </c>
      <c r="V2049" s="3" t="s">
        <v>724</v>
      </c>
      <c r="W2049" s="40" t="s">
        <v>82</v>
      </c>
      <c r="X2049" s="3" t="s">
        <v>9185</v>
      </c>
      <c r="Y2049" s="40" t="s">
        <v>6607</v>
      </c>
      <c r="Z2049" s="74">
        <v>43748</v>
      </c>
      <c r="AA2049" s="74">
        <v>43748</v>
      </c>
      <c r="AB2049" s="12" t="s">
        <v>6849</v>
      </c>
    </row>
    <row r="2050" spans="1:28" s="46" customFormat="1">
      <c r="A2050" s="40">
        <v>2019</v>
      </c>
      <c r="B2050" s="55" t="s">
        <v>83</v>
      </c>
      <c r="C2050" s="56">
        <v>43738</v>
      </c>
      <c r="D2050" s="40" t="s">
        <v>72</v>
      </c>
      <c r="E2050" s="40" t="s">
        <v>9186</v>
      </c>
      <c r="F2050" s="11" t="s">
        <v>10674</v>
      </c>
      <c r="G2050" s="11" t="s">
        <v>10676</v>
      </c>
      <c r="H2050" s="41" t="s">
        <v>6607</v>
      </c>
      <c r="I2050" s="40" t="s">
        <v>80</v>
      </c>
      <c r="J2050" s="76" t="s">
        <v>11314</v>
      </c>
      <c r="K2050" s="76" t="s">
        <v>931</v>
      </c>
      <c r="L2050" s="76" t="s">
        <v>2844</v>
      </c>
      <c r="M2050" s="76" t="s">
        <v>10678</v>
      </c>
      <c r="N2050" s="69">
        <v>43704</v>
      </c>
      <c r="O2050" s="69">
        <f t="shared" si="12"/>
        <v>44800</v>
      </c>
      <c r="P2050" s="11" t="s">
        <v>11609</v>
      </c>
      <c r="Q2050" s="70" t="s">
        <v>9187</v>
      </c>
      <c r="R2050" s="71">
        <v>639</v>
      </c>
      <c r="S2050" s="72">
        <v>639</v>
      </c>
      <c r="T2050" s="73" t="s">
        <v>9188</v>
      </c>
      <c r="U2050" s="8" t="s">
        <v>6610</v>
      </c>
      <c r="V2050" s="3" t="s">
        <v>724</v>
      </c>
      <c r="W2050" s="40" t="s">
        <v>82</v>
      </c>
      <c r="X2050" s="3" t="s">
        <v>9189</v>
      </c>
      <c r="Y2050" s="40" t="s">
        <v>6607</v>
      </c>
      <c r="Z2050" s="74">
        <v>43748</v>
      </c>
      <c r="AA2050" s="74">
        <v>43748</v>
      </c>
      <c r="AB2050" s="12" t="s">
        <v>6849</v>
      </c>
    </row>
    <row r="2051" spans="1:28" s="46" customFormat="1">
      <c r="A2051" s="40">
        <v>2019</v>
      </c>
      <c r="B2051" s="55" t="s">
        <v>83</v>
      </c>
      <c r="C2051" s="56">
        <v>43738</v>
      </c>
      <c r="D2051" s="40" t="s">
        <v>72</v>
      </c>
      <c r="E2051" s="40" t="s">
        <v>9190</v>
      </c>
      <c r="F2051" s="11" t="s">
        <v>10674</v>
      </c>
      <c r="G2051" s="11" t="s">
        <v>10676</v>
      </c>
      <c r="H2051" s="41" t="s">
        <v>6607</v>
      </c>
      <c r="I2051" s="40" t="s">
        <v>80</v>
      </c>
      <c r="J2051" s="76" t="s">
        <v>11315</v>
      </c>
      <c r="K2051" s="76" t="s">
        <v>931</v>
      </c>
      <c r="L2051" s="76" t="s">
        <v>2844</v>
      </c>
      <c r="M2051" s="76" t="s">
        <v>10678</v>
      </c>
      <c r="N2051" s="69">
        <v>43704</v>
      </c>
      <c r="O2051" s="69">
        <f t="shared" si="12"/>
        <v>44800</v>
      </c>
      <c r="P2051" s="11" t="s">
        <v>11609</v>
      </c>
      <c r="Q2051" s="70" t="s">
        <v>9191</v>
      </c>
      <c r="R2051" s="71">
        <v>1103</v>
      </c>
      <c r="S2051" s="72">
        <v>1103</v>
      </c>
      <c r="T2051" s="73" t="s">
        <v>9192</v>
      </c>
      <c r="U2051" s="8" t="s">
        <v>6610</v>
      </c>
      <c r="V2051" s="3" t="s">
        <v>724</v>
      </c>
      <c r="W2051" s="40" t="s">
        <v>82</v>
      </c>
      <c r="X2051" s="3" t="s">
        <v>9193</v>
      </c>
      <c r="Y2051" s="40" t="s">
        <v>6607</v>
      </c>
      <c r="Z2051" s="74">
        <v>43748</v>
      </c>
      <c r="AA2051" s="74">
        <v>43748</v>
      </c>
      <c r="AB2051" s="12" t="s">
        <v>6849</v>
      </c>
    </row>
    <row r="2052" spans="1:28" s="46" customFormat="1">
      <c r="A2052" s="40">
        <v>2019</v>
      </c>
      <c r="B2052" s="55" t="s">
        <v>83</v>
      </c>
      <c r="C2052" s="56">
        <v>43738</v>
      </c>
      <c r="D2052" s="40" t="s">
        <v>72</v>
      </c>
      <c r="E2052" s="40" t="s">
        <v>9194</v>
      </c>
      <c r="F2052" s="11" t="s">
        <v>10674</v>
      </c>
      <c r="G2052" s="11" t="s">
        <v>10676</v>
      </c>
      <c r="H2052" s="41" t="s">
        <v>6607</v>
      </c>
      <c r="I2052" s="40" t="s">
        <v>80</v>
      </c>
      <c r="J2052" s="76" t="s">
        <v>915</v>
      </c>
      <c r="K2052" s="76" t="s">
        <v>987</v>
      </c>
      <c r="L2052" s="76" t="s">
        <v>940</v>
      </c>
      <c r="M2052" s="76" t="s">
        <v>10678</v>
      </c>
      <c r="N2052" s="69">
        <v>43704</v>
      </c>
      <c r="O2052" s="69">
        <f t="shared" si="12"/>
        <v>44800</v>
      </c>
      <c r="P2052" s="11" t="s">
        <v>11609</v>
      </c>
      <c r="Q2052" s="70" t="s">
        <v>9195</v>
      </c>
      <c r="R2052" s="71">
        <v>590</v>
      </c>
      <c r="S2052" s="72">
        <v>590</v>
      </c>
      <c r="T2052" s="73" t="s">
        <v>9196</v>
      </c>
      <c r="U2052" s="8" t="s">
        <v>6610</v>
      </c>
      <c r="V2052" s="3" t="s">
        <v>724</v>
      </c>
      <c r="W2052" s="40" t="s">
        <v>82</v>
      </c>
      <c r="X2052" s="3" t="s">
        <v>9197</v>
      </c>
      <c r="Y2052" s="40" t="s">
        <v>6607</v>
      </c>
      <c r="Z2052" s="74">
        <v>43748</v>
      </c>
      <c r="AA2052" s="74">
        <v>43748</v>
      </c>
      <c r="AB2052" s="12" t="s">
        <v>6849</v>
      </c>
    </row>
    <row r="2053" spans="1:28" s="46" customFormat="1">
      <c r="A2053" s="40">
        <v>2019</v>
      </c>
      <c r="B2053" s="55" t="s">
        <v>83</v>
      </c>
      <c r="C2053" s="56">
        <v>43738</v>
      </c>
      <c r="D2053" s="40" t="s">
        <v>72</v>
      </c>
      <c r="E2053" s="40" t="s">
        <v>9198</v>
      </c>
      <c r="F2053" s="11" t="s">
        <v>10674</v>
      </c>
      <c r="G2053" s="11" t="s">
        <v>10676</v>
      </c>
      <c r="H2053" s="41" t="s">
        <v>6607</v>
      </c>
      <c r="I2053" s="40" t="s">
        <v>80</v>
      </c>
      <c r="J2053" s="76" t="s">
        <v>11316</v>
      </c>
      <c r="K2053" s="76" t="s">
        <v>953</v>
      </c>
      <c r="L2053" s="76" t="s">
        <v>939</v>
      </c>
      <c r="M2053" s="76" t="s">
        <v>10678</v>
      </c>
      <c r="N2053" s="69">
        <v>43704</v>
      </c>
      <c r="O2053" s="69">
        <f t="shared" si="12"/>
        <v>44800</v>
      </c>
      <c r="P2053" s="11" t="s">
        <v>11609</v>
      </c>
      <c r="Q2053" s="70" t="s">
        <v>9199</v>
      </c>
      <c r="R2053" s="71">
        <v>4157</v>
      </c>
      <c r="S2053" s="72">
        <v>4157</v>
      </c>
      <c r="T2053" s="73" t="s">
        <v>7108</v>
      </c>
      <c r="U2053" s="8" t="s">
        <v>6610</v>
      </c>
      <c r="V2053" s="3" t="s">
        <v>724</v>
      </c>
      <c r="W2053" s="40" t="s">
        <v>82</v>
      </c>
      <c r="X2053" s="3" t="s">
        <v>9200</v>
      </c>
      <c r="Y2053" s="40" t="s">
        <v>6607</v>
      </c>
      <c r="Z2053" s="74">
        <v>43748</v>
      </c>
      <c r="AA2053" s="74">
        <v>43748</v>
      </c>
      <c r="AB2053" s="12" t="s">
        <v>6849</v>
      </c>
    </row>
    <row r="2054" spans="1:28" s="46" customFormat="1">
      <c r="A2054" s="40">
        <v>2019</v>
      </c>
      <c r="B2054" s="55" t="s">
        <v>83</v>
      </c>
      <c r="C2054" s="56">
        <v>43738</v>
      </c>
      <c r="D2054" s="40" t="s">
        <v>72</v>
      </c>
      <c r="E2054" s="40" t="s">
        <v>9201</v>
      </c>
      <c r="F2054" s="11" t="s">
        <v>10674</v>
      </c>
      <c r="G2054" s="11" t="s">
        <v>10676</v>
      </c>
      <c r="H2054" s="41" t="s">
        <v>6607</v>
      </c>
      <c r="I2054" s="40" t="s">
        <v>80</v>
      </c>
      <c r="J2054" s="76" t="s">
        <v>11317</v>
      </c>
      <c r="K2054" s="76" t="s">
        <v>2776</v>
      </c>
      <c r="L2054" s="76" t="s">
        <v>11318</v>
      </c>
      <c r="M2054" s="76" t="s">
        <v>10678</v>
      </c>
      <c r="N2054" s="69">
        <v>43704</v>
      </c>
      <c r="O2054" s="69">
        <f t="shared" si="12"/>
        <v>44800</v>
      </c>
      <c r="P2054" s="11" t="s">
        <v>11609</v>
      </c>
      <c r="Q2054" s="70" t="s">
        <v>9202</v>
      </c>
      <c r="R2054" s="71">
        <v>400</v>
      </c>
      <c r="S2054" s="72">
        <v>400</v>
      </c>
      <c r="T2054" s="73" t="s">
        <v>9203</v>
      </c>
      <c r="U2054" s="8" t="s">
        <v>6610</v>
      </c>
      <c r="V2054" s="3" t="s">
        <v>724</v>
      </c>
      <c r="W2054" s="40" t="s">
        <v>82</v>
      </c>
      <c r="X2054" s="3" t="s">
        <v>9204</v>
      </c>
      <c r="Y2054" s="40" t="s">
        <v>6607</v>
      </c>
      <c r="Z2054" s="74">
        <v>43748</v>
      </c>
      <c r="AA2054" s="74">
        <v>43748</v>
      </c>
      <c r="AB2054" s="12" t="s">
        <v>6849</v>
      </c>
    </row>
    <row r="2055" spans="1:28" s="46" customFormat="1">
      <c r="A2055" s="40">
        <v>2019</v>
      </c>
      <c r="B2055" s="55" t="s">
        <v>83</v>
      </c>
      <c r="C2055" s="56">
        <v>43738</v>
      </c>
      <c r="D2055" s="40" t="s">
        <v>72</v>
      </c>
      <c r="E2055" s="40" t="s">
        <v>9205</v>
      </c>
      <c r="F2055" s="11" t="s">
        <v>10674</v>
      </c>
      <c r="G2055" s="11" t="s">
        <v>10676</v>
      </c>
      <c r="H2055" s="41" t="s">
        <v>6607</v>
      </c>
      <c r="I2055" s="40" t="s">
        <v>80</v>
      </c>
      <c r="J2055" s="76" t="s">
        <v>11319</v>
      </c>
      <c r="K2055" s="76" t="s">
        <v>952</v>
      </c>
      <c r="L2055" s="76" t="s">
        <v>958</v>
      </c>
      <c r="M2055" s="76" t="s">
        <v>10678</v>
      </c>
      <c r="N2055" s="69">
        <v>43704</v>
      </c>
      <c r="O2055" s="69">
        <f t="shared" si="12"/>
        <v>44800</v>
      </c>
      <c r="P2055" s="11" t="s">
        <v>11609</v>
      </c>
      <c r="Q2055" s="70" t="s">
        <v>9206</v>
      </c>
      <c r="R2055" s="71">
        <v>140</v>
      </c>
      <c r="S2055" s="72">
        <v>140</v>
      </c>
      <c r="T2055" s="73" t="s">
        <v>9207</v>
      </c>
      <c r="U2055" s="8" t="s">
        <v>6610</v>
      </c>
      <c r="V2055" s="3" t="s">
        <v>724</v>
      </c>
      <c r="W2055" s="40" t="s">
        <v>82</v>
      </c>
      <c r="X2055" s="3" t="s">
        <v>9208</v>
      </c>
      <c r="Y2055" s="40" t="s">
        <v>6607</v>
      </c>
      <c r="Z2055" s="74">
        <v>43748</v>
      </c>
      <c r="AA2055" s="74">
        <v>43748</v>
      </c>
      <c r="AB2055" s="12" t="s">
        <v>6849</v>
      </c>
    </row>
    <row r="2056" spans="1:28" s="46" customFormat="1">
      <c r="A2056" s="40">
        <v>2019</v>
      </c>
      <c r="B2056" s="55" t="s">
        <v>83</v>
      </c>
      <c r="C2056" s="56">
        <v>43738</v>
      </c>
      <c r="D2056" s="40" t="s">
        <v>72</v>
      </c>
      <c r="E2056" s="40" t="s">
        <v>9209</v>
      </c>
      <c r="F2056" s="11" t="s">
        <v>10674</v>
      </c>
      <c r="G2056" s="11" t="s">
        <v>10676</v>
      </c>
      <c r="H2056" s="41" t="s">
        <v>6607</v>
      </c>
      <c r="I2056" s="40" t="s">
        <v>80</v>
      </c>
      <c r="J2056" s="76" t="s">
        <v>876</v>
      </c>
      <c r="K2056" s="76" t="s">
        <v>11320</v>
      </c>
      <c r="L2056" s="76" t="s">
        <v>1085</v>
      </c>
      <c r="M2056" s="76" t="s">
        <v>10678</v>
      </c>
      <c r="N2056" s="69">
        <v>43704</v>
      </c>
      <c r="O2056" s="69">
        <f t="shared" si="12"/>
        <v>44800</v>
      </c>
      <c r="P2056" s="11" t="s">
        <v>11609</v>
      </c>
      <c r="Q2056" s="70" t="s">
        <v>9210</v>
      </c>
      <c r="R2056" s="71">
        <v>350</v>
      </c>
      <c r="S2056" s="72">
        <v>350</v>
      </c>
      <c r="T2056" s="73" t="s">
        <v>9211</v>
      </c>
      <c r="U2056" s="8" t="s">
        <v>6610</v>
      </c>
      <c r="V2056" s="3" t="s">
        <v>724</v>
      </c>
      <c r="W2056" s="40" t="s">
        <v>82</v>
      </c>
      <c r="X2056" s="3" t="s">
        <v>9212</v>
      </c>
      <c r="Y2056" s="40" t="s">
        <v>6607</v>
      </c>
      <c r="Z2056" s="74">
        <v>43748</v>
      </c>
      <c r="AA2056" s="74">
        <v>43748</v>
      </c>
      <c r="AB2056" s="12" t="s">
        <v>6849</v>
      </c>
    </row>
    <row r="2057" spans="1:28" s="46" customFormat="1">
      <c r="A2057" s="40">
        <v>2019</v>
      </c>
      <c r="B2057" s="55" t="s">
        <v>83</v>
      </c>
      <c r="C2057" s="56">
        <v>43738</v>
      </c>
      <c r="D2057" s="40" t="s">
        <v>72</v>
      </c>
      <c r="E2057" s="40" t="s">
        <v>9213</v>
      </c>
      <c r="F2057" s="11" t="s">
        <v>10674</v>
      </c>
      <c r="G2057" s="11" t="s">
        <v>10676</v>
      </c>
      <c r="H2057" s="41" t="s">
        <v>6607</v>
      </c>
      <c r="I2057" s="40" t="s">
        <v>80</v>
      </c>
      <c r="J2057" s="76" t="s">
        <v>11321</v>
      </c>
      <c r="K2057" s="76" t="s">
        <v>930</v>
      </c>
      <c r="L2057" s="76" t="s">
        <v>1167</v>
      </c>
      <c r="M2057" s="76" t="s">
        <v>10678</v>
      </c>
      <c r="N2057" s="69">
        <v>43704</v>
      </c>
      <c r="O2057" s="69">
        <f t="shared" si="12"/>
        <v>44800</v>
      </c>
      <c r="P2057" s="11" t="s">
        <v>11609</v>
      </c>
      <c r="Q2057" s="70" t="s">
        <v>9214</v>
      </c>
      <c r="R2057" s="71">
        <v>140</v>
      </c>
      <c r="S2057" s="72">
        <v>140</v>
      </c>
      <c r="T2057" s="73" t="s">
        <v>9215</v>
      </c>
      <c r="U2057" s="8" t="s">
        <v>6610</v>
      </c>
      <c r="V2057" s="3" t="s">
        <v>724</v>
      </c>
      <c r="W2057" s="40" t="s">
        <v>82</v>
      </c>
      <c r="X2057" s="3" t="s">
        <v>9216</v>
      </c>
      <c r="Y2057" s="40" t="s">
        <v>6607</v>
      </c>
      <c r="Z2057" s="74">
        <v>43748</v>
      </c>
      <c r="AA2057" s="74">
        <v>43748</v>
      </c>
      <c r="AB2057" s="12" t="s">
        <v>6849</v>
      </c>
    </row>
    <row r="2058" spans="1:28" s="46" customFormat="1">
      <c r="A2058" s="40">
        <v>2019</v>
      </c>
      <c r="B2058" s="55" t="s">
        <v>83</v>
      </c>
      <c r="C2058" s="56">
        <v>43738</v>
      </c>
      <c r="D2058" s="40" t="s">
        <v>72</v>
      </c>
      <c r="E2058" s="40" t="s">
        <v>9217</v>
      </c>
      <c r="F2058" s="11" t="s">
        <v>10674</v>
      </c>
      <c r="G2058" s="11" t="s">
        <v>10676</v>
      </c>
      <c r="H2058" s="41" t="s">
        <v>6607</v>
      </c>
      <c r="I2058" s="40" t="s">
        <v>80</v>
      </c>
      <c r="J2058" s="76" t="s">
        <v>2715</v>
      </c>
      <c r="K2058" s="76" t="s">
        <v>940</v>
      </c>
      <c r="L2058" s="76" t="s">
        <v>930</v>
      </c>
      <c r="M2058" s="76" t="s">
        <v>10678</v>
      </c>
      <c r="N2058" s="69">
        <v>43704</v>
      </c>
      <c r="O2058" s="69">
        <f t="shared" si="12"/>
        <v>44800</v>
      </c>
      <c r="P2058" s="11" t="s">
        <v>11609</v>
      </c>
      <c r="Q2058" s="70" t="s">
        <v>9218</v>
      </c>
      <c r="R2058" s="71">
        <v>140</v>
      </c>
      <c r="S2058" s="72">
        <v>140</v>
      </c>
      <c r="T2058" s="73" t="s">
        <v>9219</v>
      </c>
      <c r="U2058" s="8" t="s">
        <v>6610</v>
      </c>
      <c r="V2058" s="3" t="s">
        <v>724</v>
      </c>
      <c r="W2058" s="40" t="s">
        <v>82</v>
      </c>
      <c r="X2058" s="3" t="s">
        <v>9220</v>
      </c>
      <c r="Y2058" s="40" t="s">
        <v>6607</v>
      </c>
      <c r="Z2058" s="74">
        <v>43748</v>
      </c>
      <c r="AA2058" s="74">
        <v>43748</v>
      </c>
      <c r="AB2058" s="12" t="s">
        <v>6849</v>
      </c>
    </row>
    <row r="2059" spans="1:28" s="46" customFormat="1">
      <c r="A2059" s="40">
        <v>2019</v>
      </c>
      <c r="B2059" s="55" t="s">
        <v>83</v>
      </c>
      <c r="C2059" s="56">
        <v>43738</v>
      </c>
      <c r="D2059" s="40" t="s">
        <v>72</v>
      </c>
      <c r="E2059" s="40" t="s">
        <v>9221</v>
      </c>
      <c r="F2059" s="11" t="s">
        <v>10674</v>
      </c>
      <c r="G2059" s="11" t="s">
        <v>10676</v>
      </c>
      <c r="H2059" s="41" t="s">
        <v>6607</v>
      </c>
      <c r="I2059" s="40" t="s">
        <v>80</v>
      </c>
      <c r="J2059" s="76" t="s">
        <v>11025</v>
      </c>
      <c r="K2059" s="76" t="s">
        <v>11026</v>
      </c>
      <c r="L2059" s="76" t="s">
        <v>953</v>
      </c>
      <c r="M2059" s="76" t="s">
        <v>10678</v>
      </c>
      <c r="N2059" s="69">
        <v>43704</v>
      </c>
      <c r="O2059" s="69">
        <f t="shared" si="12"/>
        <v>44800</v>
      </c>
      <c r="P2059" s="11" t="s">
        <v>11609</v>
      </c>
      <c r="Q2059" s="70" t="s">
        <v>9222</v>
      </c>
      <c r="R2059" s="71">
        <v>400</v>
      </c>
      <c r="S2059" s="72">
        <v>400</v>
      </c>
      <c r="T2059" s="73" t="s">
        <v>9223</v>
      </c>
      <c r="U2059" s="8" t="s">
        <v>6610</v>
      </c>
      <c r="V2059" s="3" t="s">
        <v>724</v>
      </c>
      <c r="W2059" s="40" t="s">
        <v>82</v>
      </c>
      <c r="X2059" s="3" t="s">
        <v>9224</v>
      </c>
      <c r="Y2059" s="40" t="s">
        <v>6607</v>
      </c>
      <c r="Z2059" s="74">
        <v>43748</v>
      </c>
      <c r="AA2059" s="74">
        <v>43748</v>
      </c>
      <c r="AB2059" s="12" t="s">
        <v>6849</v>
      </c>
    </row>
    <row r="2060" spans="1:28" s="46" customFormat="1">
      <c r="A2060" s="40">
        <v>2019</v>
      </c>
      <c r="B2060" s="55" t="s">
        <v>83</v>
      </c>
      <c r="C2060" s="56">
        <v>43738</v>
      </c>
      <c r="D2060" s="40" t="s">
        <v>72</v>
      </c>
      <c r="E2060" s="40" t="s">
        <v>9225</v>
      </c>
      <c r="F2060" s="11" t="s">
        <v>10674</v>
      </c>
      <c r="G2060" s="11" t="s">
        <v>10676</v>
      </c>
      <c r="H2060" s="41" t="s">
        <v>6607</v>
      </c>
      <c r="I2060" s="40" t="s">
        <v>80</v>
      </c>
      <c r="J2060" s="76" t="s">
        <v>789</v>
      </c>
      <c r="K2060" s="76" t="s">
        <v>1005</v>
      </c>
      <c r="L2060" s="76" t="s">
        <v>1165</v>
      </c>
      <c r="M2060" s="76" t="s">
        <v>10678</v>
      </c>
      <c r="N2060" s="69">
        <v>43704</v>
      </c>
      <c r="O2060" s="69">
        <f t="shared" si="12"/>
        <v>44800</v>
      </c>
      <c r="P2060" s="11" t="s">
        <v>11609</v>
      </c>
      <c r="Q2060" s="70" t="s">
        <v>9226</v>
      </c>
      <c r="R2060" s="71">
        <v>345</v>
      </c>
      <c r="S2060" s="72">
        <v>345</v>
      </c>
      <c r="T2060" s="73" t="s">
        <v>9227</v>
      </c>
      <c r="U2060" s="8" t="s">
        <v>6610</v>
      </c>
      <c r="V2060" s="3" t="s">
        <v>724</v>
      </c>
      <c r="W2060" s="40" t="s">
        <v>82</v>
      </c>
      <c r="X2060" s="3" t="s">
        <v>9228</v>
      </c>
      <c r="Y2060" s="40" t="s">
        <v>6607</v>
      </c>
      <c r="Z2060" s="74">
        <v>43748</v>
      </c>
      <c r="AA2060" s="74">
        <v>43748</v>
      </c>
      <c r="AB2060" s="12" t="s">
        <v>6849</v>
      </c>
    </row>
    <row r="2061" spans="1:28" s="46" customFormat="1">
      <c r="A2061" s="40">
        <v>2019</v>
      </c>
      <c r="B2061" s="55" t="s">
        <v>83</v>
      </c>
      <c r="C2061" s="56">
        <v>43738</v>
      </c>
      <c r="D2061" s="40" t="s">
        <v>72</v>
      </c>
      <c r="E2061" s="40" t="s">
        <v>9229</v>
      </c>
      <c r="F2061" s="11" t="s">
        <v>10674</v>
      </c>
      <c r="G2061" s="11" t="s">
        <v>10676</v>
      </c>
      <c r="H2061" s="41" t="s">
        <v>6607</v>
      </c>
      <c r="I2061" s="40" t="s">
        <v>80</v>
      </c>
      <c r="J2061" s="76" t="s">
        <v>11322</v>
      </c>
      <c r="K2061" s="76" t="s">
        <v>6544</v>
      </c>
      <c r="L2061" s="76" t="s">
        <v>1141</v>
      </c>
      <c r="M2061" s="76" t="s">
        <v>10678</v>
      </c>
      <c r="N2061" s="69">
        <v>43704</v>
      </c>
      <c r="O2061" s="69">
        <f t="shared" si="12"/>
        <v>44800</v>
      </c>
      <c r="P2061" s="11" t="s">
        <v>11609</v>
      </c>
      <c r="Q2061" s="70" t="s">
        <v>9230</v>
      </c>
      <c r="R2061" s="71">
        <v>400</v>
      </c>
      <c r="S2061" s="72">
        <v>400</v>
      </c>
      <c r="T2061" s="73" t="s">
        <v>9231</v>
      </c>
      <c r="U2061" s="8" t="s">
        <v>6610</v>
      </c>
      <c r="V2061" s="3" t="s">
        <v>724</v>
      </c>
      <c r="W2061" s="40" t="s">
        <v>82</v>
      </c>
      <c r="X2061" s="3" t="s">
        <v>9232</v>
      </c>
      <c r="Y2061" s="40" t="s">
        <v>6607</v>
      </c>
      <c r="Z2061" s="74">
        <v>43748</v>
      </c>
      <c r="AA2061" s="74">
        <v>43748</v>
      </c>
      <c r="AB2061" s="12" t="s">
        <v>6849</v>
      </c>
    </row>
    <row r="2062" spans="1:28" s="46" customFormat="1">
      <c r="A2062" s="40">
        <v>2019</v>
      </c>
      <c r="B2062" s="55" t="s">
        <v>83</v>
      </c>
      <c r="C2062" s="56">
        <v>43738</v>
      </c>
      <c r="D2062" s="40" t="s">
        <v>72</v>
      </c>
      <c r="E2062" s="40" t="s">
        <v>9233</v>
      </c>
      <c r="F2062" s="11" t="s">
        <v>10674</v>
      </c>
      <c r="G2062" s="11" t="s">
        <v>10676</v>
      </c>
      <c r="H2062" s="41" t="s">
        <v>6607</v>
      </c>
      <c r="I2062" s="40" t="s">
        <v>80</v>
      </c>
      <c r="J2062" s="76" t="s">
        <v>11323</v>
      </c>
      <c r="K2062" s="76" t="s">
        <v>6547</v>
      </c>
      <c r="L2062" s="76" t="s">
        <v>935</v>
      </c>
      <c r="M2062" s="76" t="s">
        <v>10678</v>
      </c>
      <c r="N2062" s="69">
        <v>43704</v>
      </c>
      <c r="O2062" s="69">
        <f t="shared" si="12"/>
        <v>44800</v>
      </c>
      <c r="P2062" s="11" t="s">
        <v>11609</v>
      </c>
      <c r="Q2062" s="70" t="s">
        <v>9234</v>
      </c>
      <c r="R2062" s="71">
        <v>350</v>
      </c>
      <c r="S2062" s="72">
        <v>350</v>
      </c>
      <c r="T2062" s="73" t="s">
        <v>9235</v>
      </c>
      <c r="U2062" s="8" t="s">
        <v>6610</v>
      </c>
      <c r="V2062" s="3" t="s">
        <v>724</v>
      </c>
      <c r="W2062" s="40" t="s">
        <v>82</v>
      </c>
      <c r="X2062" s="3" t="s">
        <v>9236</v>
      </c>
      <c r="Y2062" s="40" t="s">
        <v>6607</v>
      </c>
      <c r="Z2062" s="74">
        <v>43748</v>
      </c>
      <c r="AA2062" s="74">
        <v>43748</v>
      </c>
      <c r="AB2062" s="12" t="s">
        <v>6849</v>
      </c>
    </row>
    <row r="2063" spans="1:28" s="46" customFormat="1">
      <c r="A2063" s="40">
        <v>2019</v>
      </c>
      <c r="B2063" s="55" t="s">
        <v>83</v>
      </c>
      <c r="C2063" s="56">
        <v>43738</v>
      </c>
      <c r="D2063" s="40" t="s">
        <v>72</v>
      </c>
      <c r="E2063" s="40" t="s">
        <v>9237</v>
      </c>
      <c r="F2063" s="11" t="s">
        <v>10674</v>
      </c>
      <c r="G2063" s="11" t="s">
        <v>10676</v>
      </c>
      <c r="H2063" s="41" t="s">
        <v>6607</v>
      </c>
      <c r="I2063" s="40" t="s">
        <v>80</v>
      </c>
      <c r="J2063" s="76" t="s">
        <v>11324</v>
      </c>
      <c r="K2063" s="76" t="s">
        <v>987</v>
      </c>
      <c r="L2063" s="76" t="s">
        <v>994</v>
      </c>
      <c r="M2063" s="76" t="s">
        <v>10678</v>
      </c>
      <c r="N2063" s="69">
        <v>43704</v>
      </c>
      <c r="O2063" s="69">
        <f t="shared" si="12"/>
        <v>44800</v>
      </c>
      <c r="P2063" s="11" t="s">
        <v>11609</v>
      </c>
      <c r="Q2063" s="70" t="s">
        <v>9238</v>
      </c>
      <c r="R2063" s="71">
        <v>350</v>
      </c>
      <c r="S2063" s="72">
        <v>350</v>
      </c>
      <c r="T2063" s="73" t="s">
        <v>9239</v>
      </c>
      <c r="U2063" s="8" t="s">
        <v>6610</v>
      </c>
      <c r="V2063" s="3" t="s">
        <v>724</v>
      </c>
      <c r="W2063" s="40" t="s">
        <v>82</v>
      </c>
      <c r="X2063" s="3" t="s">
        <v>9240</v>
      </c>
      <c r="Y2063" s="40" t="s">
        <v>6607</v>
      </c>
      <c r="Z2063" s="74">
        <v>43748</v>
      </c>
      <c r="AA2063" s="74">
        <v>43748</v>
      </c>
      <c r="AB2063" s="12" t="s">
        <v>6849</v>
      </c>
    </row>
    <row r="2064" spans="1:28" s="46" customFormat="1">
      <c r="A2064" s="40">
        <v>2019</v>
      </c>
      <c r="B2064" s="55" t="s">
        <v>83</v>
      </c>
      <c r="C2064" s="56">
        <v>43738</v>
      </c>
      <c r="D2064" s="40" t="s">
        <v>72</v>
      </c>
      <c r="E2064" s="40" t="s">
        <v>9241</v>
      </c>
      <c r="F2064" s="11" t="s">
        <v>10674</v>
      </c>
      <c r="G2064" s="11" t="s">
        <v>10676</v>
      </c>
      <c r="H2064" s="41" t="s">
        <v>6607</v>
      </c>
      <c r="I2064" s="40" t="s">
        <v>80</v>
      </c>
      <c r="J2064" s="76" t="s">
        <v>11325</v>
      </c>
      <c r="K2064" s="76" t="s">
        <v>940</v>
      </c>
      <c r="L2064" s="76" t="s">
        <v>11047</v>
      </c>
      <c r="M2064" s="76" t="s">
        <v>10678</v>
      </c>
      <c r="N2064" s="69">
        <v>43704</v>
      </c>
      <c r="O2064" s="69">
        <f t="shared" si="12"/>
        <v>44800</v>
      </c>
      <c r="P2064" s="11" t="s">
        <v>11609</v>
      </c>
      <c r="Q2064" s="70" t="s">
        <v>9242</v>
      </c>
      <c r="R2064" s="71">
        <v>345</v>
      </c>
      <c r="S2064" s="72">
        <v>345</v>
      </c>
      <c r="T2064" s="73" t="s">
        <v>9243</v>
      </c>
      <c r="U2064" s="8" t="s">
        <v>6610</v>
      </c>
      <c r="V2064" s="3" t="s">
        <v>724</v>
      </c>
      <c r="W2064" s="40" t="s">
        <v>82</v>
      </c>
      <c r="X2064" s="3" t="s">
        <v>9244</v>
      </c>
      <c r="Y2064" s="40" t="s">
        <v>6607</v>
      </c>
      <c r="Z2064" s="74">
        <v>43748</v>
      </c>
      <c r="AA2064" s="74">
        <v>43748</v>
      </c>
      <c r="AB2064" s="12" t="s">
        <v>6849</v>
      </c>
    </row>
    <row r="2065" spans="1:28" s="46" customFormat="1">
      <c r="A2065" s="40">
        <v>2019</v>
      </c>
      <c r="B2065" s="55" t="s">
        <v>83</v>
      </c>
      <c r="C2065" s="56">
        <v>43738</v>
      </c>
      <c r="D2065" s="40" t="s">
        <v>72</v>
      </c>
      <c r="E2065" s="40" t="s">
        <v>9245</v>
      </c>
      <c r="F2065" s="11" t="s">
        <v>10674</v>
      </c>
      <c r="G2065" s="11" t="s">
        <v>10676</v>
      </c>
      <c r="H2065" s="41" t="s">
        <v>6607</v>
      </c>
      <c r="I2065" s="40" t="s">
        <v>80</v>
      </c>
      <c r="J2065" s="76" t="s">
        <v>4778</v>
      </c>
      <c r="K2065" s="76" t="s">
        <v>979</v>
      </c>
      <c r="L2065" s="76" t="s">
        <v>952</v>
      </c>
      <c r="M2065" s="76" t="s">
        <v>10678</v>
      </c>
      <c r="N2065" s="69">
        <v>43704</v>
      </c>
      <c r="O2065" s="69">
        <f t="shared" si="12"/>
        <v>44800</v>
      </c>
      <c r="P2065" s="11" t="s">
        <v>11609</v>
      </c>
      <c r="Q2065" s="70" t="s">
        <v>9246</v>
      </c>
      <c r="R2065" s="71">
        <v>345</v>
      </c>
      <c r="S2065" s="72">
        <v>345</v>
      </c>
      <c r="T2065" s="73" t="s">
        <v>9247</v>
      </c>
      <c r="U2065" s="8" t="s">
        <v>6610</v>
      </c>
      <c r="V2065" s="3" t="s">
        <v>724</v>
      </c>
      <c r="W2065" s="40" t="s">
        <v>82</v>
      </c>
      <c r="X2065" s="3" t="s">
        <v>9248</v>
      </c>
      <c r="Y2065" s="40" t="s">
        <v>6607</v>
      </c>
      <c r="Z2065" s="74">
        <v>43748</v>
      </c>
      <c r="AA2065" s="74">
        <v>43748</v>
      </c>
      <c r="AB2065" s="12" t="s">
        <v>6849</v>
      </c>
    </row>
    <row r="2066" spans="1:28" s="46" customFormat="1">
      <c r="A2066" s="40">
        <v>2019</v>
      </c>
      <c r="B2066" s="55" t="s">
        <v>83</v>
      </c>
      <c r="C2066" s="56">
        <v>43738</v>
      </c>
      <c r="D2066" s="40" t="s">
        <v>72</v>
      </c>
      <c r="E2066" s="40" t="s">
        <v>9249</v>
      </c>
      <c r="F2066" s="11" t="s">
        <v>10674</v>
      </c>
      <c r="G2066" s="11" t="s">
        <v>10676</v>
      </c>
      <c r="H2066" s="41" t="s">
        <v>6607</v>
      </c>
      <c r="I2066" s="40" t="s">
        <v>80</v>
      </c>
      <c r="J2066" s="76" t="s">
        <v>11326</v>
      </c>
      <c r="K2066" s="76" t="s">
        <v>1049</v>
      </c>
      <c r="L2066" s="76" t="s">
        <v>6600</v>
      </c>
      <c r="M2066" s="76" t="s">
        <v>10678</v>
      </c>
      <c r="N2066" s="69">
        <v>43704</v>
      </c>
      <c r="O2066" s="69">
        <f t="shared" si="12"/>
        <v>44800</v>
      </c>
      <c r="P2066" s="11" t="s">
        <v>11609</v>
      </c>
      <c r="Q2066" s="70" t="s">
        <v>9250</v>
      </c>
      <c r="R2066" s="71">
        <v>140</v>
      </c>
      <c r="S2066" s="72">
        <v>140</v>
      </c>
      <c r="T2066" s="73" t="s">
        <v>9251</v>
      </c>
      <c r="U2066" s="8" t="s">
        <v>6610</v>
      </c>
      <c r="V2066" s="3" t="s">
        <v>724</v>
      </c>
      <c r="W2066" s="40" t="s">
        <v>82</v>
      </c>
      <c r="X2066" s="3" t="s">
        <v>9252</v>
      </c>
      <c r="Y2066" s="40" t="s">
        <v>6607</v>
      </c>
      <c r="Z2066" s="74">
        <v>43748</v>
      </c>
      <c r="AA2066" s="74">
        <v>43748</v>
      </c>
      <c r="AB2066" s="12" t="s">
        <v>6849</v>
      </c>
    </row>
    <row r="2067" spans="1:28" s="46" customFormat="1">
      <c r="A2067" s="40">
        <v>2019</v>
      </c>
      <c r="B2067" s="55" t="s">
        <v>83</v>
      </c>
      <c r="C2067" s="56">
        <v>43738</v>
      </c>
      <c r="D2067" s="40" t="s">
        <v>72</v>
      </c>
      <c r="E2067" s="40" t="s">
        <v>9253</v>
      </c>
      <c r="F2067" s="11" t="s">
        <v>10674</v>
      </c>
      <c r="G2067" s="11" t="s">
        <v>10676</v>
      </c>
      <c r="H2067" s="41" t="s">
        <v>6607</v>
      </c>
      <c r="I2067" s="40" t="s">
        <v>80</v>
      </c>
      <c r="J2067" s="76" t="s">
        <v>10678</v>
      </c>
      <c r="K2067" s="76" t="s">
        <v>10678</v>
      </c>
      <c r="L2067" s="76" t="s">
        <v>10678</v>
      </c>
      <c r="M2067" s="76" t="s">
        <v>11327</v>
      </c>
      <c r="N2067" s="69">
        <v>43704</v>
      </c>
      <c r="O2067" s="69">
        <f t="shared" si="12"/>
        <v>44800</v>
      </c>
      <c r="P2067" s="11" t="s">
        <v>11609</v>
      </c>
      <c r="Q2067" s="70" t="s">
        <v>9254</v>
      </c>
      <c r="R2067" s="71">
        <v>345</v>
      </c>
      <c r="S2067" s="72">
        <v>345</v>
      </c>
      <c r="T2067" s="73" t="s">
        <v>9255</v>
      </c>
      <c r="U2067" s="8" t="s">
        <v>6610</v>
      </c>
      <c r="V2067" s="3" t="s">
        <v>724</v>
      </c>
      <c r="W2067" s="40" t="s">
        <v>82</v>
      </c>
      <c r="X2067" s="3" t="s">
        <v>9256</v>
      </c>
      <c r="Y2067" s="40" t="s">
        <v>6607</v>
      </c>
      <c r="Z2067" s="74">
        <v>43748</v>
      </c>
      <c r="AA2067" s="74">
        <v>43748</v>
      </c>
      <c r="AB2067" s="12" t="s">
        <v>6849</v>
      </c>
    </row>
    <row r="2068" spans="1:28" s="46" customFormat="1">
      <c r="A2068" s="40">
        <v>2019</v>
      </c>
      <c r="B2068" s="55" t="s">
        <v>83</v>
      </c>
      <c r="C2068" s="56">
        <v>43738</v>
      </c>
      <c r="D2068" s="40" t="s">
        <v>72</v>
      </c>
      <c r="E2068" s="40" t="s">
        <v>9257</v>
      </c>
      <c r="F2068" s="11" t="s">
        <v>10674</v>
      </c>
      <c r="G2068" s="11" t="s">
        <v>10676</v>
      </c>
      <c r="H2068" s="41" t="s">
        <v>6607</v>
      </c>
      <c r="I2068" s="40" t="s">
        <v>80</v>
      </c>
      <c r="J2068" s="76" t="s">
        <v>10678</v>
      </c>
      <c r="K2068" s="76" t="s">
        <v>10678</v>
      </c>
      <c r="L2068" s="76" t="s">
        <v>10678</v>
      </c>
      <c r="M2068" s="76" t="s">
        <v>11328</v>
      </c>
      <c r="N2068" s="69">
        <v>43704</v>
      </c>
      <c r="O2068" s="69">
        <f t="shared" si="12"/>
        <v>44800</v>
      </c>
      <c r="P2068" s="11" t="s">
        <v>11609</v>
      </c>
      <c r="Q2068" s="70" t="s">
        <v>9258</v>
      </c>
      <c r="R2068" s="71">
        <v>29040</v>
      </c>
      <c r="S2068" s="72">
        <v>29040</v>
      </c>
      <c r="T2068" s="73" t="s">
        <v>9259</v>
      </c>
      <c r="U2068" s="8" t="s">
        <v>6610</v>
      </c>
      <c r="V2068" s="3" t="s">
        <v>724</v>
      </c>
      <c r="W2068" s="40" t="s">
        <v>82</v>
      </c>
      <c r="X2068" s="3" t="s">
        <v>9260</v>
      </c>
      <c r="Y2068" s="40" t="s">
        <v>6607</v>
      </c>
      <c r="Z2068" s="74">
        <v>43748</v>
      </c>
      <c r="AA2068" s="74">
        <v>43748</v>
      </c>
      <c r="AB2068" s="12" t="s">
        <v>6849</v>
      </c>
    </row>
    <row r="2069" spans="1:28" s="46" customFormat="1">
      <c r="A2069" s="40">
        <v>2019</v>
      </c>
      <c r="B2069" s="55" t="s">
        <v>83</v>
      </c>
      <c r="C2069" s="56">
        <v>43738</v>
      </c>
      <c r="D2069" s="40" t="s">
        <v>72</v>
      </c>
      <c r="E2069" s="40" t="s">
        <v>9261</v>
      </c>
      <c r="F2069" s="11" t="s">
        <v>10674</v>
      </c>
      <c r="G2069" s="11" t="s">
        <v>10676</v>
      </c>
      <c r="H2069" s="41" t="s">
        <v>6607</v>
      </c>
      <c r="I2069" s="40" t="s">
        <v>80</v>
      </c>
      <c r="J2069" s="76" t="s">
        <v>10788</v>
      </c>
      <c r="K2069" s="76" t="s">
        <v>952</v>
      </c>
      <c r="L2069" s="76" t="s">
        <v>4791</v>
      </c>
      <c r="M2069" s="76" t="s">
        <v>10678</v>
      </c>
      <c r="N2069" s="69">
        <v>43704</v>
      </c>
      <c r="O2069" s="69">
        <f t="shared" si="12"/>
        <v>44800</v>
      </c>
      <c r="P2069" s="11" t="s">
        <v>11609</v>
      </c>
      <c r="Q2069" s="70" t="s">
        <v>9262</v>
      </c>
      <c r="R2069" s="71">
        <v>345</v>
      </c>
      <c r="S2069" s="72">
        <v>345</v>
      </c>
      <c r="T2069" s="73" t="s">
        <v>7108</v>
      </c>
      <c r="U2069" s="8" t="s">
        <v>6610</v>
      </c>
      <c r="V2069" s="3" t="s">
        <v>724</v>
      </c>
      <c r="W2069" s="40" t="s">
        <v>82</v>
      </c>
      <c r="X2069" s="3" t="s">
        <v>9263</v>
      </c>
      <c r="Y2069" s="40" t="s">
        <v>6607</v>
      </c>
      <c r="Z2069" s="74">
        <v>43748</v>
      </c>
      <c r="AA2069" s="74">
        <v>43748</v>
      </c>
      <c r="AB2069" s="12" t="s">
        <v>6849</v>
      </c>
    </row>
    <row r="2070" spans="1:28" s="46" customFormat="1">
      <c r="A2070" s="40">
        <v>2019</v>
      </c>
      <c r="B2070" s="55" t="s">
        <v>83</v>
      </c>
      <c r="C2070" s="56">
        <v>43738</v>
      </c>
      <c r="D2070" s="40" t="s">
        <v>72</v>
      </c>
      <c r="E2070" s="40" t="s">
        <v>9264</v>
      </c>
      <c r="F2070" s="11" t="s">
        <v>10674</v>
      </c>
      <c r="G2070" s="11" t="s">
        <v>10676</v>
      </c>
      <c r="H2070" s="41" t="s">
        <v>6607</v>
      </c>
      <c r="I2070" s="40" t="s">
        <v>80</v>
      </c>
      <c r="J2070" s="76" t="s">
        <v>10678</v>
      </c>
      <c r="K2070" s="76" t="s">
        <v>10678</v>
      </c>
      <c r="L2070" s="76" t="s">
        <v>10678</v>
      </c>
      <c r="M2070" s="76" t="s">
        <v>11329</v>
      </c>
      <c r="N2070" s="69">
        <v>43704</v>
      </c>
      <c r="O2070" s="69">
        <f t="shared" si="12"/>
        <v>44800</v>
      </c>
      <c r="P2070" s="11" t="s">
        <v>11609</v>
      </c>
      <c r="Q2070" s="70" t="s">
        <v>9265</v>
      </c>
      <c r="R2070" s="71">
        <v>7310</v>
      </c>
      <c r="S2070" s="72">
        <v>7310</v>
      </c>
      <c r="T2070" s="73" t="s">
        <v>9266</v>
      </c>
      <c r="U2070" s="8" t="s">
        <v>6610</v>
      </c>
      <c r="V2070" s="3" t="s">
        <v>724</v>
      </c>
      <c r="W2070" s="40" t="s">
        <v>82</v>
      </c>
      <c r="X2070" s="3" t="s">
        <v>9267</v>
      </c>
      <c r="Y2070" s="40" t="s">
        <v>6607</v>
      </c>
      <c r="Z2070" s="74">
        <v>43748</v>
      </c>
      <c r="AA2070" s="74">
        <v>43748</v>
      </c>
      <c r="AB2070" s="12" t="s">
        <v>6849</v>
      </c>
    </row>
    <row r="2071" spans="1:28" s="46" customFormat="1">
      <c r="A2071" s="40">
        <v>2019</v>
      </c>
      <c r="B2071" s="55" t="s">
        <v>83</v>
      </c>
      <c r="C2071" s="56">
        <v>43738</v>
      </c>
      <c r="D2071" s="40" t="s">
        <v>72</v>
      </c>
      <c r="E2071" s="40" t="s">
        <v>9268</v>
      </c>
      <c r="F2071" s="11" t="s">
        <v>10674</v>
      </c>
      <c r="G2071" s="11" t="s">
        <v>10676</v>
      </c>
      <c r="H2071" s="41" t="s">
        <v>6607</v>
      </c>
      <c r="I2071" s="40" t="s">
        <v>80</v>
      </c>
      <c r="J2071" s="76" t="s">
        <v>11330</v>
      </c>
      <c r="K2071" s="76" t="s">
        <v>1112</v>
      </c>
      <c r="L2071" s="76" t="s">
        <v>2749</v>
      </c>
      <c r="M2071" s="76" t="s">
        <v>10678</v>
      </c>
      <c r="N2071" s="69">
        <v>43704</v>
      </c>
      <c r="O2071" s="69">
        <f t="shared" si="12"/>
        <v>44800</v>
      </c>
      <c r="P2071" s="11" t="s">
        <v>11609</v>
      </c>
      <c r="Q2071" s="70" t="s">
        <v>9269</v>
      </c>
      <c r="R2071" s="71">
        <v>400</v>
      </c>
      <c r="S2071" s="72">
        <v>400</v>
      </c>
      <c r="T2071" s="73" t="s">
        <v>9270</v>
      </c>
      <c r="U2071" s="8" t="s">
        <v>6610</v>
      </c>
      <c r="V2071" s="3" t="s">
        <v>724</v>
      </c>
      <c r="W2071" s="40" t="s">
        <v>82</v>
      </c>
      <c r="X2071" s="3" t="s">
        <v>9271</v>
      </c>
      <c r="Y2071" s="40" t="s">
        <v>6607</v>
      </c>
      <c r="Z2071" s="74">
        <v>43748</v>
      </c>
      <c r="AA2071" s="74">
        <v>43748</v>
      </c>
      <c r="AB2071" s="12" t="s">
        <v>6849</v>
      </c>
    </row>
    <row r="2072" spans="1:28" s="46" customFormat="1">
      <c r="A2072" s="40">
        <v>2019</v>
      </c>
      <c r="B2072" s="55" t="s">
        <v>83</v>
      </c>
      <c r="C2072" s="56">
        <v>43738</v>
      </c>
      <c r="D2072" s="40" t="s">
        <v>72</v>
      </c>
      <c r="E2072" s="40" t="s">
        <v>9272</v>
      </c>
      <c r="F2072" s="11" t="s">
        <v>10674</v>
      </c>
      <c r="G2072" s="11" t="s">
        <v>10676</v>
      </c>
      <c r="H2072" s="41" t="s">
        <v>6607</v>
      </c>
      <c r="I2072" s="40" t="s">
        <v>80</v>
      </c>
      <c r="J2072" s="76" t="s">
        <v>11331</v>
      </c>
      <c r="K2072" s="76" t="s">
        <v>2814</v>
      </c>
      <c r="L2072" s="76" t="s">
        <v>973</v>
      </c>
      <c r="M2072" s="76" t="s">
        <v>10678</v>
      </c>
      <c r="N2072" s="69">
        <v>43704</v>
      </c>
      <c r="O2072" s="69">
        <f t="shared" si="12"/>
        <v>44800</v>
      </c>
      <c r="P2072" s="11" t="s">
        <v>11609</v>
      </c>
      <c r="Q2072" s="70" t="s">
        <v>9273</v>
      </c>
      <c r="R2072" s="71">
        <v>305</v>
      </c>
      <c r="S2072" s="72">
        <v>305</v>
      </c>
      <c r="T2072" s="73" t="s">
        <v>9274</v>
      </c>
      <c r="U2072" s="8" t="s">
        <v>6610</v>
      </c>
      <c r="V2072" s="3" t="s">
        <v>724</v>
      </c>
      <c r="W2072" s="40" t="s">
        <v>82</v>
      </c>
      <c r="X2072" s="3" t="s">
        <v>9275</v>
      </c>
      <c r="Y2072" s="40" t="s">
        <v>6607</v>
      </c>
      <c r="Z2072" s="74">
        <v>43748</v>
      </c>
      <c r="AA2072" s="74">
        <v>43748</v>
      </c>
      <c r="AB2072" s="12" t="s">
        <v>6849</v>
      </c>
    </row>
    <row r="2073" spans="1:28" s="46" customFormat="1">
      <c r="A2073" s="40">
        <v>2019</v>
      </c>
      <c r="B2073" s="55" t="s">
        <v>83</v>
      </c>
      <c r="C2073" s="56">
        <v>43738</v>
      </c>
      <c r="D2073" s="40" t="s">
        <v>72</v>
      </c>
      <c r="E2073" s="40" t="s">
        <v>9276</v>
      </c>
      <c r="F2073" s="11" t="s">
        <v>10674</v>
      </c>
      <c r="G2073" s="11" t="s">
        <v>10676</v>
      </c>
      <c r="H2073" s="41" t="s">
        <v>6607</v>
      </c>
      <c r="I2073" s="40" t="s">
        <v>80</v>
      </c>
      <c r="J2073" s="76" t="s">
        <v>2678</v>
      </c>
      <c r="K2073" s="76" t="s">
        <v>11153</v>
      </c>
      <c r="L2073" s="76" t="s">
        <v>1160</v>
      </c>
      <c r="M2073" s="76" t="s">
        <v>10678</v>
      </c>
      <c r="N2073" s="69">
        <v>43704</v>
      </c>
      <c r="O2073" s="69">
        <f t="shared" si="12"/>
        <v>44800</v>
      </c>
      <c r="P2073" s="11" t="s">
        <v>11609</v>
      </c>
      <c r="Q2073" s="70" t="s">
        <v>9277</v>
      </c>
      <c r="R2073" s="71">
        <v>345</v>
      </c>
      <c r="S2073" s="72">
        <v>345</v>
      </c>
      <c r="T2073" s="73" t="s">
        <v>9278</v>
      </c>
      <c r="U2073" s="8" t="s">
        <v>6610</v>
      </c>
      <c r="V2073" s="3" t="s">
        <v>724</v>
      </c>
      <c r="W2073" s="40" t="s">
        <v>82</v>
      </c>
      <c r="X2073" s="3" t="s">
        <v>9279</v>
      </c>
      <c r="Y2073" s="40" t="s">
        <v>6607</v>
      </c>
      <c r="Z2073" s="74">
        <v>43748</v>
      </c>
      <c r="AA2073" s="74">
        <v>43748</v>
      </c>
      <c r="AB2073" s="12" t="s">
        <v>6849</v>
      </c>
    </row>
    <row r="2074" spans="1:28" s="46" customFormat="1">
      <c r="A2074" s="40">
        <v>2019</v>
      </c>
      <c r="B2074" s="55" t="s">
        <v>83</v>
      </c>
      <c r="C2074" s="56">
        <v>43738</v>
      </c>
      <c r="D2074" s="40" t="s">
        <v>72</v>
      </c>
      <c r="E2074" s="40" t="s">
        <v>9280</v>
      </c>
      <c r="F2074" s="11" t="s">
        <v>10674</v>
      </c>
      <c r="G2074" s="11" t="s">
        <v>10676</v>
      </c>
      <c r="H2074" s="41" t="s">
        <v>6607</v>
      </c>
      <c r="I2074" s="40" t="s">
        <v>80</v>
      </c>
      <c r="J2074" s="76" t="s">
        <v>757</v>
      </c>
      <c r="K2074" s="76" t="s">
        <v>934</v>
      </c>
      <c r="L2074" s="76" t="s">
        <v>939</v>
      </c>
      <c r="M2074" s="76" t="s">
        <v>10678</v>
      </c>
      <c r="N2074" s="69">
        <v>43705</v>
      </c>
      <c r="O2074" s="69">
        <f t="shared" si="12"/>
        <v>44801</v>
      </c>
      <c r="P2074" s="11" t="s">
        <v>11609</v>
      </c>
      <c r="Q2074" s="70" t="s">
        <v>9281</v>
      </c>
      <c r="R2074" s="71">
        <v>140</v>
      </c>
      <c r="S2074" s="72">
        <v>140</v>
      </c>
      <c r="T2074" s="73" t="s">
        <v>9282</v>
      </c>
      <c r="U2074" s="8" t="s">
        <v>6610</v>
      </c>
      <c r="V2074" s="3" t="s">
        <v>724</v>
      </c>
      <c r="W2074" s="40" t="s">
        <v>82</v>
      </c>
      <c r="X2074" s="3" t="s">
        <v>9283</v>
      </c>
      <c r="Y2074" s="40" t="s">
        <v>6607</v>
      </c>
      <c r="Z2074" s="74">
        <v>43748</v>
      </c>
      <c r="AA2074" s="74">
        <v>43748</v>
      </c>
      <c r="AB2074" s="12" t="s">
        <v>6849</v>
      </c>
    </row>
    <row r="2075" spans="1:28" s="46" customFormat="1">
      <c r="A2075" s="40">
        <v>2019</v>
      </c>
      <c r="B2075" s="55" t="s">
        <v>83</v>
      </c>
      <c r="C2075" s="56">
        <v>43738</v>
      </c>
      <c r="D2075" s="40" t="s">
        <v>72</v>
      </c>
      <c r="E2075" s="40" t="s">
        <v>9284</v>
      </c>
      <c r="F2075" s="11" t="s">
        <v>10674</v>
      </c>
      <c r="G2075" s="11" t="s">
        <v>10676</v>
      </c>
      <c r="H2075" s="41" t="s">
        <v>6607</v>
      </c>
      <c r="I2075" s="40" t="s">
        <v>80</v>
      </c>
      <c r="J2075" s="76" t="s">
        <v>757</v>
      </c>
      <c r="K2075" s="76" t="s">
        <v>934</v>
      </c>
      <c r="L2075" s="76" t="s">
        <v>939</v>
      </c>
      <c r="M2075" s="76" t="s">
        <v>10678</v>
      </c>
      <c r="N2075" s="69">
        <v>43705</v>
      </c>
      <c r="O2075" s="69">
        <f t="shared" si="12"/>
        <v>44801</v>
      </c>
      <c r="P2075" s="11" t="s">
        <v>11609</v>
      </c>
      <c r="Q2075" s="70" t="s">
        <v>9285</v>
      </c>
      <c r="R2075" s="71">
        <v>140</v>
      </c>
      <c r="S2075" s="72">
        <v>140</v>
      </c>
      <c r="T2075" s="73" t="s">
        <v>9286</v>
      </c>
      <c r="U2075" s="8" t="s">
        <v>6610</v>
      </c>
      <c r="V2075" s="3" t="s">
        <v>724</v>
      </c>
      <c r="W2075" s="40" t="s">
        <v>82</v>
      </c>
      <c r="X2075" s="3" t="s">
        <v>9287</v>
      </c>
      <c r="Y2075" s="40" t="s">
        <v>6607</v>
      </c>
      <c r="Z2075" s="74">
        <v>43748</v>
      </c>
      <c r="AA2075" s="74">
        <v>43748</v>
      </c>
      <c r="AB2075" s="12" t="s">
        <v>6849</v>
      </c>
    </row>
    <row r="2076" spans="1:28" s="46" customFormat="1">
      <c r="A2076" s="40">
        <v>2019</v>
      </c>
      <c r="B2076" s="55" t="s">
        <v>83</v>
      </c>
      <c r="C2076" s="56">
        <v>43738</v>
      </c>
      <c r="D2076" s="40" t="s">
        <v>72</v>
      </c>
      <c r="E2076" s="40" t="s">
        <v>9288</v>
      </c>
      <c r="F2076" s="11" t="s">
        <v>10674</v>
      </c>
      <c r="G2076" s="11" t="s">
        <v>10676</v>
      </c>
      <c r="H2076" s="41" t="s">
        <v>6607</v>
      </c>
      <c r="I2076" s="40" t="s">
        <v>80</v>
      </c>
      <c r="J2076" s="76" t="s">
        <v>757</v>
      </c>
      <c r="K2076" s="76" t="s">
        <v>934</v>
      </c>
      <c r="L2076" s="76" t="s">
        <v>939</v>
      </c>
      <c r="M2076" s="76" t="s">
        <v>10678</v>
      </c>
      <c r="N2076" s="69">
        <v>43705</v>
      </c>
      <c r="O2076" s="69">
        <f t="shared" si="12"/>
        <v>44801</v>
      </c>
      <c r="P2076" s="11" t="s">
        <v>11609</v>
      </c>
      <c r="Q2076" s="70" t="s">
        <v>9289</v>
      </c>
      <c r="R2076" s="71">
        <v>140</v>
      </c>
      <c r="S2076" s="72">
        <v>140</v>
      </c>
      <c r="T2076" s="73" t="s">
        <v>9290</v>
      </c>
      <c r="U2076" s="8" t="s">
        <v>6610</v>
      </c>
      <c r="V2076" s="3" t="s">
        <v>724</v>
      </c>
      <c r="W2076" s="40" t="s">
        <v>82</v>
      </c>
      <c r="X2076" s="3" t="s">
        <v>9291</v>
      </c>
      <c r="Y2076" s="40" t="s">
        <v>6607</v>
      </c>
      <c r="Z2076" s="74">
        <v>43748</v>
      </c>
      <c r="AA2076" s="74">
        <v>43748</v>
      </c>
      <c r="AB2076" s="12" t="s">
        <v>6849</v>
      </c>
    </row>
    <row r="2077" spans="1:28" s="46" customFormat="1">
      <c r="A2077" s="40">
        <v>2019</v>
      </c>
      <c r="B2077" s="55" t="s">
        <v>83</v>
      </c>
      <c r="C2077" s="56">
        <v>43738</v>
      </c>
      <c r="D2077" s="40" t="s">
        <v>72</v>
      </c>
      <c r="E2077" s="40" t="s">
        <v>9292</v>
      </c>
      <c r="F2077" s="11" t="s">
        <v>10674</v>
      </c>
      <c r="G2077" s="11" t="s">
        <v>10676</v>
      </c>
      <c r="H2077" s="41" t="s">
        <v>6607</v>
      </c>
      <c r="I2077" s="40" t="s">
        <v>80</v>
      </c>
      <c r="J2077" s="76" t="s">
        <v>757</v>
      </c>
      <c r="K2077" s="76" t="s">
        <v>934</v>
      </c>
      <c r="L2077" s="76" t="s">
        <v>939</v>
      </c>
      <c r="M2077" s="76" t="s">
        <v>10678</v>
      </c>
      <c r="N2077" s="69">
        <v>43705</v>
      </c>
      <c r="O2077" s="69">
        <f t="shared" si="12"/>
        <v>44801</v>
      </c>
      <c r="P2077" s="11" t="s">
        <v>11609</v>
      </c>
      <c r="Q2077" s="70" t="s">
        <v>9293</v>
      </c>
      <c r="R2077" s="71">
        <v>140</v>
      </c>
      <c r="S2077" s="72">
        <v>140</v>
      </c>
      <c r="T2077" s="73" t="s">
        <v>9294</v>
      </c>
      <c r="U2077" s="8" t="s">
        <v>6610</v>
      </c>
      <c r="V2077" s="3" t="s">
        <v>724</v>
      </c>
      <c r="W2077" s="40" t="s">
        <v>82</v>
      </c>
      <c r="X2077" s="3" t="s">
        <v>9295</v>
      </c>
      <c r="Y2077" s="40" t="s">
        <v>6607</v>
      </c>
      <c r="Z2077" s="74">
        <v>43748</v>
      </c>
      <c r="AA2077" s="74">
        <v>43748</v>
      </c>
      <c r="AB2077" s="12" t="s">
        <v>6849</v>
      </c>
    </row>
    <row r="2078" spans="1:28" s="46" customFormat="1">
      <c r="A2078" s="40">
        <v>2019</v>
      </c>
      <c r="B2078" s="55" t="s">
        <v>83</v>
      </c>
      <c r="C2078" s="56">
        <v>43738</v>
      </c>
      <c r="D2078" s="40" t="s">
        <v>72</v>
      </c>
      <c r="E2078" s="40" t="s">
        <v>9296</v>
      </c>
      <c r="F2078" s="11" t="s">
        <v>10674</v>
      </c>
      <c r="G2078" s="11" t="s">
        <v>10676</v>
      </c>
      <c r="H2078" s="41" t="s">
        <v>6607</v>
      </c>
      <c r="I2078" s="40" t="s">
        <v>80</v>
      </c>
      <c r="J2078" s="76" t="s">
        <v>757</v>
      </c>
      <c r="K2078" s="76" t="s">
        <v>934</v>
      </c>
      <c r="L2078" s="76" t="s">
        <v>939</v>
      </c>
      <c r="M2078" s="76" t="s">
        <v>10678</v>
      </c>
      <c r="N2078" s="69">
        <v>43705</v>
      </c>
      <c r="O2078" s="69">
        <f t="shared" si="12"/>
        <v>44801</v>
      </c>
      <c r="P2078" s="11" t="s">
        <v>11609</v>
      </c>
      <c r="Q2078" s="70" t="s">
        <v>9297</v>
      </c>
      <c r="R2078" s="71">
        <v>140</v>
      </c>
      <c r="S2078" s="72">
        <v>140</v>
      </c>
      <c r="T2078" s="73" t="s">
        <v>9298</v>
      </c>
      <c r="U2078" s="8" t="s">
        <v>6610</v>
      </c>
      <c r="V2078" s="3" t="s">
        <v>724</v>
      </c>
      <c r="W2078" s="40" t="s">
        <v>82</v>
      </c>
      <c r="X2078" s="3" t="s">
        <v>9299</v>
      </c>
      <c r="Y2078" s="40" t="s">
        <v>6607</v>
      </c>
      <c r="Z2078" s="74">
        <v>43748</v>
      </c>
      <c r="AA2078" s="74">
        <v>43748</v>
      </c>
      <c r="AB2078" s="12" t="s">
        <v>6849</v>
      </c>
    </row>
    <row r="2079" spans="1:28" s="46" customFormat="1">
      <c r="A2079" s="40">
        <v>2019</v>
      </c>
      <c r="B2079" s="55" t="s">
        <v>83</v>
      </c>
      <c r="C2079" s="56">
        <v>43738</v>
      </c>
      <c r="D2079" s="40" t="s">
        <v>72</v>
      </c>
      <c r="E2079" s="40" t="s">
        <v>9300</v>
      </c>
      <c r="F2079" s="11" t="s">
        <v>10674</v>
      </c>
      <c r="G2079" s="11" t="s">
        <v>10676</v>
      </c>
      <c r="H2079" s="41" t="s">
        <v>6607</v>
      </c>
      <c r="I2079" s="40" t="s">
        <v>80</v>
      </c>
      <c r="J2079" s="76" t="s">
        <v>757</v>
      </c>
      <c r="K2079" s="76" t="s">
        <v>934</v>
      </c>
      <c r="L2079" s="76" t="s">
        <v>11332</v>
      </c>
      <c r="M2079" s="76" t="s">
        <v>10678</v>
      </c>
      <c r="N2079" s="69">
        <v>43705</v>
      </c>
      <c r="O2079" s="69">
        <f t="shared" si="12"/>
        <v>44801</v>
      </c>
      <c r="P2079" s="11" t="s">
        <v>11609</v>
      </c>
      <c r="Q2079" s="70" t="s">
        <v>9301</v>
      </c>
      <c r="R2079" s="71">
        <v>140</v>
      </c>
      <c r="S2079" s="72">
        <v>140</v>
      </c>
      <c r="T2079" s="73" t="s">
        <v>9302</v>
      </c>
      <c r="U2079" s="8" t="s">
        <v>6610</v>
      </c>
      <c r="V2079" s="3" t="s">
        <v>724</v>
      </c>
      <c r="W2079" s="40" t="s">
        <v>82</v>
      </c>
      <c r="X2079" s="3" t="s">
        <v>9303</v>
      </c>
      <c r="Y2079" s="40" t="s">
        <v>6607</v>
      </c>
      <c r="Z2079" s="74">
        <v>43748</v>
      </c>
      <c r="AA2079" s="74">
        <v>43748</v>
      </c>
      <c r="AB2079" s="12" t="s">
        <v>6849</v>
      </c>
    </row>
    <row r="2080" spans="1:28" s="46" customFormat="1">
      <c r="A2080" s="40">
        <v>2019</v>
      </c>
      <c r="B2080" s="55" t="s">
        <v>83</v>
      </c>
      <c r="C2080" s="56">
        <v>43738</v>
      </c>
      <c r="D2080" s="40" t="s">
        <v>72</v>
      </c>
      <c r="E2080" s="40" t="s">
        <v>9304</v>
      </c>
      <c r="F2080" s="11" t="s">
        <v>10674</v>
      </c>
      <c r="G2080" s="11" t="s">
        <v>10676</v>
      </c>
      <c r="H2080" s="41" t="s">
        <v>6607</v>
      </c>
      <c r="I2080" s="40" t="s">
        <v>80</v>
      </c>
      <c r="J2080" s="76" t="s">
        <v>11333</v>
      </c>
      <c r="K2080" s="76" t="s">
        <v>1099</v>
      </c>
      <c r="L2080" s="76" t="s">
        <v>1086</v>
      </c>
      <c r="M2080" s="76" t="s">
        <v>10678</v>
      </c>
      <c r="N2080" s="69">
        <v>43705</v>
      </c>
      <c r="O2080" s="69">
        <f t="shared" si="12"/>
        <v>44801</v>
      </c>
      <c r="P2080" s="11" t="s">
        <v>11609</v>
      </c>
      <c r="Q2080" s="70" t="s">
        <v>9305</v>
      </c>
      <c r="R2080" s="71">
        <v>203</v>
      </c>
      <c r="S2080" s="72">
        <v>203</v>
      </c>
      <c r="T2080" s="73" t="s">
        <v>9306</v>
      </c>
      <c r="U2080" s="8" t="s">
        <v>6610</v>
      </c>
      <c r="V2080" s="3" t="s">
        <v>724</v>
      </c>
      <c r="W2080" s="40" t="s">
        <v>82</v>
      </c>
      <c r="X2080" s="3" t="s">
        <v>9307</v>
      </c>
      <c r="Y2080" s="40" t="s">
        <v>6607</v>
      </c>
      <c r="Z2080" s="74">
        <v>43748</v>
      </c>
      <c r="AA2080" s="74">
        <v>43748</v>
      </c>
      <c r="AB2080" s="12" t="s">
        <v>6849</v>
      </c>
    </row>
    <row r="2081" spans="1:28" s="46" customFormat="1">
      <c r="A2081" s="40">
        <v>2019</v>
      </c>
      <c r="B2081" s="55" t="s">
        <v>83</v>
      </c>
      <c r="C2081" s="56">
        <v>43738</v>
      </c>
      <c r="D2081" s="40" t="s">
        <v>72</v>
      </c>
      <c r="E2081" s="40" t="s">
        <v>9308</v>
      </c>
      <c r="F2081" s="11" t="s">
        <v>10674</v>
      </c>
      <c r="G2081" s="11" t="s">
        <v>10676</v>
      </c>
      <c r="H2081" s="41" t="s">
        <v>6607</v>
      </c>
      <c r="I2081" s="40" t="s">
        <v>80</v>
      </c>
      <c r="J2081" s="76" t="s">
        <v>757</v>
      </c>
      <c r="K2081" s="76" t="s">
        <v>934</v>
      </c>
      <c r="L2081" s="76" t="s">
        <v>939</v>
      </c>
      <c r="M2081" s="76" t="s">
        <v>10678</v>
      </c>
      <c r="N2081" s="69">
        <v>43705</v>
      </c>
      <c r="O2081" s="69">
        <f t="shared" si="12"/>
        <v>44801</v>
      </c>
      <c r="P2081" s="11" t="s">
        <v>11609</v>
      </c>
      <c r="Q2081" s="70" t="s">
        <v>9309</v>
      </c>
      <c r="R2081" s="71">
        <v>140</v>
      </c>
      <c r="S2081" s="72">
        <v>140</v>
      </c>
      <c r="T2081" s="73" t="s">
        <v>9310</v>
      </c>
      <c r="U2081" s="8" t="s">
        <v>6610</v>
      </c>
      <c r="V2081" s="3" t="s">
        <v>724</v>
      </c>
      <c r="W2081" s="40" t="s">
        <v>82</v>
      </c>
      <c r="X2081" s="3" t="s">
        <v>9311</v>
      </c>
      <c r="Y2081" s="40" t="s">
        <v>6607</v>
      </c>
      <c r="Z2081" s="74">
        <v>43748</v>
      </c>
      <c r="AA2081" s="74">
        <v>43748</v>
      </c>
      <c r="AB2081" s="12" t="s">
        <v>6849</v>
      </c>
    </row>
    <row r="2082" spans="1:28" s="46" customFormat="1">
      <c r="A2082" s="40">
        <v>2019</v>
      </c>
      <c r="B2082" s="55" t="s">
        <v>83</v>
      </c>
      <c r="C2082" s="56">
        <v>43738</v>
      </c>
      <c r="D2082" s="40" t="s">
        <v>72</v>
      </c>
      <c r="E2082" s="40" t="s">
        <v>9312</v>
      </c>
      <c r="F2082" s="11" t="s">
        <v>10674</v>
      </c>
      <c r="G2082" s="11" t="s">
        <v>10676</v>
      </c>
      <c r="H2082" s="41" t="s">
        <v>6607</v>
      </c>
      <c r="I2082" s="40" t="s">
        <v>80</v>
      </c>
      <c r="J2082" s="76" t="s">
        <v>757</v>
      </c>
      <c r="K2082" s="76" t="s">
        <v>934</v>
      </c>
      <c r="L2082" s="76" t="s">
        <v>939</v>
      </c>
      <c r="M2082" s="76" t="s">
        <v>10678</v>
      </c>
      <c r="N2082" s="69">
        <v>43705</v>
      </c>
      <c r="O2082" s="69">
        <f t="shared" si="12"/>
        <v>44801</v>
      </c>
      <c r="P2082" s="11" t="s">
        <v>11609</v>
      </c>
      <c r="Q2082" s="70" t="s">
        <v>9313</v>
      </c>
      <c r="R2082" s="71">
        <v>140</v>
      </c>
      <c r="S2082" s="72">
        <v>140</v>
      </c>
      <c r="T2082" s="73" t="s">
        <v>9314</v>
      </c>
      <c r="U2082" s="8" t="s">
        <v>6610</v>
      </c>
      <c r="V2082" s="3" t="s">
        <v>724</v>
      </c>
      <c r="W2082" s="40" t="s">
        <v>82</v>
      </c>
      <c r="X2082" s="3" t="s">
        <v>9315</v>
      </c>
      <c r="Y2082" s="40" t="s">
        <v>6607</v>
      </c>
      <c r="Z2082" s="74">
        <v>43748</v>
      </c>
      <c r="AA2082" s="74">
        <v>43748</v>
      </c>
      <c r="AB2082" s="12" t="s">
        <v>6849</v>
      </c>
    </row>
    <row r="2083" spans="1:28" s="46" customFormat="1">
      <c r="A2083" s="40">
        <v>2019</v>
      </c>
      <c r="B2083" s="55" t="s">
        <v>83</v>
      </c>
      <c r="C2083" s="56">
        <v>43738</v>
      </c>
      <c r="D2083" s="40" t="s">
        <v>72</v>
      </c>
      <c r="E2083" s="40" t="s">
        <v>9316</v>
      </c>
      <c r="F2083" s="11" t="s">
        <v>10674</v>
      </c>
      <c r="G2083" s="11" t="s">
        <v>10676</v>
      </c>
      <c r="H2083" s="41" t="s">
        <v>6607</v>
      </c>
      <c r="I2083" s="40" t="s">
        <v>80</v>
      </c>
      <c r="J2083" s="76" t="s">
        <v>757</v>
      </c>
      <c r="K2083" s="76" t="s">
        <v>934</v>
      </c>
      <c r="L2083" s="76" t="s">
        <v>939</v>
      </c>
      <c r="M2083" s="76" t="s">
        <v>10678</v>
      </c>
      <c r="N2083" s="69">
        <v>43705</v>
      </c>
      <c r="O2083" s="69">
        <f t="shared" si="12"/>
        <v>44801</v>
      </c>
      <c r="P2083" s="11" t="s">
        <v>11609</v>
      </c>
      <c r="Q2083" s="70" t="s">
        <v>9317</v>
      </c>
      <c r="R2083" s="71">
        <v>140</v>
      </c>
      <c r="S2083" s="72">
        <v>140</v>
      </c>
      <c r="T2083" s="73" t="s">
        <v>9318</v>
      </c>
      <c r="U2083" s="8" t="s">
        <v>6610</v>
      </c>
      <c r="V2083" s="3" t="s">
        <v>724</v>
      </c>
      <c r="W2083" s="40" t="s">
        <v>82</v>
      </c>
      <c r="X2083" s="3" t="s">
        <v>9319</v>
      </c>
      <c r="Y2083" s="40" t="s">
        <v>6607</v>
      </c>
      <c r="Z2083" s="74">
        <v>43748</v>
      </c>
      <c r="AA2083" s="74">
        <v>43748</v>
      </c>
      <c r="AB2083" s="12" t="s">
        <v>6849</v>
      </c>
    </row>
    <row r="2084" spans="1:28" s="46" customFormat="1">
      <c r="A2084" s="40">
        <v>2019</v>
      </c>
      <c r="B2084" s="55" t="s">
        <v>83</v>
      </c>
      <c r="C2084" s="56">
        <v>43738</v>
      </c>
      <c r="D2084" s="40" t="s">
        <v>72</v>
      </c>
      <c r="E2084" s="40" t="s">
        <v>9320</v>
      </c>
      <c r="F2084" s="11" t="s">
        <v>10674</v>
      </c>
      <c r="G2084" s="11" t="s">
        <v>10676</v>
      </c>
      <c r="H2084" s="41" t="s">
        <v>6607</v>
      </c>
      <c r="I2084" s="40" t="s">
        <v>80</v>
      </c>
      <c r="J2084" s="76" t="s">
        <v>757</v>
      </c>
      <c r="K2084" s="76" t="s">
        <v>934</v>
      </c>
      <c r="L2084" s="76" t="s">
        <v>939</v>
      </c>
      <c r="M2084" s="76" t="s">
        <v>10678</v>
      </c>
      <c r="N2084" s="69">
        <v>43705</v>
      </c>
      <c r="O2084" s="69">
        <f t="shared" si="12"/>
        <v>44801</v>
      </c>
      <c r="P2084" s="11" t="s">
        <v>11609</v>
      </c>
      <c r="Q2084" s="70" t="s">
        <v>9321</v>
      </c>
      <c r="R2084" s="71">
        <v>140</v>
      </c>
      <c r="S2084" s="72">
        <v>140</v>
      </c>
      <c r="T2084" s="73" t="s">
        <v>9322</v>
      </c>
      <c r="U2084" s="8" t="s">
        <v>6610</v>
      </c>
      <c r="V2084" s="3" t="s">
        <v>724</v>
      </c>
      <c r="W2084" s="40" t="s">
        <v>82</v>
      </c>
      <c r="X2084" s="3" t="s">
        <v>9323</v>
      </c>
      <c r="Y2084" s="40" t="s">
        <v>6607</v>
      </c>
      <c r="Z2084" s="74">
        <v>43748</v>
      </c>
      <c r="AA2084" s="74">
        <v>43748</v>
      </c>
      <c r="AB2084" s="12" t="s">
        <v>6849</v>
      </c>
    </row>
    <row r="2085" spans="1:28" s="46" customFormat="1">
      <c r="A2085" s="40">
        <v>2019</v>
      </c>
      <c r="B2085" s="55" t="s">
        <v>83</v>
      </c>
      <c r="C2085" s="56">
        <v>43738</v>
      </c>
      <c r="D2085" s="40" t="s">
        <v>72</v>
      </c>
      <c r="E2085" s="40" t="s">
        <v>9324</v>
      </c>
      <c r="F2085" s="11" t="s">
        <v>10674</v>
      </c>
      <c r="G2085" s="11" t="s">
        <v>10676</v>
      </c>
      <c r="H2085" s="41" t="s">
        <v>6607</v>
      </c>
      <c r="I2085" s="40" t="s">
        <v>80</v>
      </c>
      <c r="J2085" s="76" t="s">
        <v>868</v>
      </c>
      <c r="K2085" s="76" t="s">
        <v>934</v>
      </c>
      <c r="L2085" s="76" t="s">
        <v>11334</v>
      </c>
      <c r="M2085" s="76" t="s">
        <v>10678</v>
      </c>
      <c r="N2085" s="69">
        <v>43705</v>
      </c>
      <c r="O2085" s="69">
        <f t="shared" si="12"/>
        <v>44801</v>
      </c>
      <c r="P2085" s="11" t="s">
        <v>11609</v>
      </c>
      <c r="Q2085" s="70" t="s">
        <v>9325</v>
      </c>
      <c r="R2085" s="71">
        <v>345</v>
      </c>
      <c r="S2085" s="72">
        <v>345</v>
      </c>
      <c r="T2085" s="73" t="s">
        <v>9326</v>
      </c>
      <c r="U2085" s="8" t="s">
        <v>6610</v>
      </c>
      <c r="V2085" s="3" t="s">
        <v>724</v>
      </c>
      <c r="W2085" s="40" t="s">
        <v>82</v>
      </c>
      <c r="X2085" s="3" t="s">
        <v>9327</v>
      </c>
      <c r="Y2085" s="40" t="s">
        <v>6607</v>
      </c>
      <c r="Z2085" s="74">
        <v>43748</v>
      </c>
      <c r="AA2085" s="74">
        <v>43748</v>
      </c>
      <c r="AB2085" s="12" t="s">
        <v>6849</v>
      </c>
    </row>
    <row r="2086" spans="1:28" s="46" customFormat="1">
      <c r="A2086" s="40">
        <v>2019</v>
      </c>
      <c r="B2086" s="55" t="s">
        <v>83</v>
      </c>
      <c r="C2086" s="56">
        <v>43738</v>
      </c>
      <c r="D2086" s="40" t="s">
        <v>72</v>
      </c>
      <c r="E2086" s="40" t="s">
        <v>9328</v>
      </c>
      <c r="F2086" s="11" t="s">
        <v>10674</v>
      </c>
      <c r="G2086" s="11" t="s">
        <v>10676</v>
      </c>
      <c r="H2086" s="41" t="s">
        <v>6607</v>
      </c>
      <c r="I2086" s="40" t="s">
        <v>80</v>
      </c>
      <c r="J2086" s="76" t="s">
        <v>757</v>
      </c>
      <c r="K2086" s="76" t="s">
        <v>934</v>
      </c>
      <c r="L2086" s="76" t="s">
        <v>939</v>
      </c>
      <c r="M2086" s="76" t="s">
        <v>10678</v>
      </c>
      <c r="N2086" s="69">
        <v>43705</v>
      </c>
      <c r="O2086" s="69">
        <f t="shared" si="12"/>
        <v>44801</v>
      </c>
      <c r="P2086" s="11" t="s">
        <v>11609</v>
      </c>
      <c r="Q2086" s="70" t="s">
        <v>9329</v>
      </c>
      <c r="R2086" s="71">
        <v>140</v>
      </c>
      <c r="S2086" s="72">
        <v>140</v>
      </c>
      <c r="T2086" s="73" t="s">
        <v>9330</v>
      </c>
      <c r="U2086" s="8" t="s">
        <v>6610</v>
      </c>
      <c r="V2086" s="3" t="s">
        <v>724</v>
      </c>
      <c r="W2086" s="40" t="s">
        <v>82</v>
      </c>
      <c r="X2086" s="3" t="s">
        <v>9331</v>
      </c>
      <c r="Y2086" s="40" t="s">
        <v>6607</v>
      </c>
      <c r="Z2086" s="74">
        <v>43748</v>
      </c>
      <c r="AA2086" s="74">
        <v>43748</v>
      </c>
      <c r="AB2086" s="12" t="s">
        <v>6849</v>
      </c>
    </row>
    <row r="2087" spans="1:28" s="46" customFormat="1">
      <c r="A2087" s="40">
        <v>2019</v>
      </c>
      <c r="B2087" s="55" t="s">
        <v>83</v>
      </c>
      <c r="C2087" s="56">
        <v>43738</v>
      </c>
      <c r="D2087" s="40" t="s">
        <v>72</v>
      </c>
      <c r="E2087" s="40" t="s">
        <v>9332</v>
      </c>
      <c r="F2087" s="11" t="s">
        <v>10674</v>
      </c>
      <c r="G2087" s="11" t="s">
        <v>10676</v>
      </c>
      <c r="H2087" s="41" t="s">
        <v>6607</v>
      </c>
      <c r="I2087" s="40" t="s">
        <v>80</v>
      </c>
      <c r="J2087" s="76" t="s">
        <v>11335</v>
      </c>
      <c r="K2087" s="76" t="s">
        <v>11336</v>
      </c>
      <c r="L2087" s="76" t="s">
        <v>2904</v>
      </c>
      <c r="M2087" s="76" t="s">
        <v>10678</v>
      </c>
      <c r="N2087" s="69">
        <v>43705</v>
      </c>
      <c r="O2087" s="69">
        <f t="shared" ref="O2087:O2150" si="13">DATE(YEAR(N2087)+3,MONTH(N2087),DAY(N2087))</f>
        <v>44801</v>
      </c>
      <c r="P2087" s="11" t="s">
        <v>11609</v>
      </c>
      <c r="Q2087" s="70" t="s">
        <v>9333</v>
      </c>
      <c r="R2087" s="71">
        <v>140</v>
      </c>
      <c r="S2087" s="72">
        <v>140</v>
      </c>
      <c r="T2087" s="73" t="s">
        <v>7108</v>
      </c>
      <c r="U2087" s="8" t="s">
        <v>6610</v>
      </c>
      <c r="V2087" s="3" t="s">
        <v>724</v>
      </c>
      <c r="W2087" s="40" t="s">
        <v>82</v>
      </c>
      <c r="X2087" s="3" t="s">
        <v>9334</v>
      </c>
      <c r="Y2087" s="40" t="s">
        <v>6607</v>
      </c>
      <c r="Z2087" s="74">
        <v>43748</v>
      </c>
      <c r="AA2087" s="74">
        <v>43748</v>
      </c>
      <c r="AB2087" s="12" t="s">
        <v>6849</v>
      </c>
    </row>
    <row r="2088" spans="1:28" s="46" customFormat="1">
      <c r="A2088" s="40">
        <v>2019</v>
      </c>
      <c r="B2088" s="55" t="s">
        <v>83</v>
      </c>
      <c r="C2088" s="56">
        <v>43738</v>
      </c>
      <c r="D2088" s="40" t="s">
        <v>72</v>
      </c>
      <c r="E2088" s="40" t="s">
        <v>9335</v>
      </c>
      <c r="F2088" s="11" t="s">
        <v>10674</v>
      </c>
      <c r="G2088" s="11" t="s">
        <v>10676</v>
      </c>
      <c r="H2088" s="41" t="s">
        <v>6607</v>
      </c>
      <c r="I2088" s="40" t="s">
        <v>80</v>
      </c>
      <c r="J2088" s="76" t="s">
        <v>757</v>
      </c>
      <c r="K2088" s="76" t="s">
        <v>934</v>
      </c>
      <c r="L2088" s="76" t="s">
        <v>939</v>
      </c>
      <c r="M2088" s="76" t="s">
        <v>10678</v>
      </c>
      <c r="N2088" s="69">
        <v>43705</v>
      </c>
      <c r="O2088" s="69">
        <f t="shared" si="13"/>
        <v>44801</v>
      </c>
      <c r="P2088" s="11" t="s">
        <v>11609</v>
      </c>
      <c r="Q2088" s="70" t="s">
        <v>9336</v>
      </c>
      <c r="R2088" s="71">
        <v>140</v>
      </c>
      <c r="S2088" s="72">
        <v>140</v>
      </c>
      <c r="T2088" s="73" t="s">
        <v>9337</v>
      </c>
      <c r="U2088" s="8" t="s">
        <v>6610</v>
      </c>
      <c r="V2088" s="3" t="s">
        <v>724</v>
      </c>
      <c r="W2088" s="40" t="s">
        <v>82</v>
      </c>
      <c r="X2088" s="3" t="s">
        <v>9338</v>
      </c>
      <c r="Y2088" s="40" t="s">
        <v>6607</v>
      </c>
      <c r="Z2088" s="74">
        <v>43748</v>
      </c>
      <c r="AA2088" s="74">
        <v>43748</v>
      </c>
      <c r="AB2088" s="12" t="s">
        <v>6849</v>
      </c>
    </row>
    <row r="2089" spans="1:28" s="46" customFormat="1">
      <c r="A2089" s="40">
        <v>2019</v>
      </c>
      <c r="B2089" s="55" t="s">
        <v>83</v>
      </c>
      <c r="C2089" s="56">
        <v>43738</v>
      </c>
      <c r="D2089" s="40" t="s">
        <v>72</v>
      </c>
      <c r="E2089" s="40" t="s">
        <v>9339</v>
      </c>
      <c r="F2089" s="11" t="s">
        <v>10674</v>
      </c>
      <c r="G2089" s="11" t="s">
        <v>10676</v>
      </c>
      <c r="H2089" s="41" t="s">
        <v>6607</v>
      </c>
      <c r="I2089" s="40" t="s">
        <v>80</v>
      </c>
      <c r="J2089" s="76" t="s">
        <v>851</v>
      </c>
      <c r="K2089" s="76" t="s">
        <v>10697</v>
      </c>
      <c r="L2089" s="76" t="s">
        <v>11337</v>
      </c>
      <c r="M2089" s="76" t="s">
        <v>10678</v>
      </c>
      <c r="N2089" s="69">
        <v>43705</v>
      </c>
      <c r="O2089" s="69">
        <f t="shared" si="13"/>
        <v>44801</v>
      </c>
      <c r="P2089" s="11" t="s">
        <v>11609</v>
      </c>
      <c r="Q2089" s="70" t="s">
        <v>9340</v>
      </c>
      <c r="R2089" s="71">
        <v>400</v>
      </c>
      <c r="S2089" s="72">
        <v>400</v>
      </c>
      <c r="T2089" s="73" t="s">
        <v>9341</v>
      </c>
      <c r="U2089" s="8" t="s">
        <v>6610</v>
      </c>
      <c r="V2089" s="3" t="s">
        <v>724</v>
      </c>
      <c r="W2089" s="40" t="s">
        <v>82</v>
      </c>
      <c r="X2089" s="3" t="s">
        <v>9342</v>
      </c>
      <c r="Y2089" s="40" t="s">
        <v>6607</v>
      </c>
      <c r="Z2089" s="74">
        <v>43748</v>
      </c>
      <c r="AA2089" s="74">
        <v>43748</v>
      </c>
      <c r="AB2089" s="12" t="s">
        <v>6849</v>
      </c>
    </row>
    <row r="2090" spans="1:28" s="46" customFormat="1">
      <c r="A2090" s="40">
        <v>2019</v>
      </c>
      <c r="B2090" s="55" t="s">
        <v>83</v>
      </c>
      <c r="C2090" s="56">
        <v>43738</v>
      </c>
      <c r="D2090" s="40" t="s">
        <v>72</v>
      </c>
      <c r="E2090" s="40" t="s">
        <v>9343</v>
      </c>
      <c r="F2090" s="11" t="s">
        <v>10674</v>
      </c>
      <c r="G2090" s="11" t="s">
        <v>10676</v>
      </c>
      <c r="H2090" s="41" t="s">
        <v>6607</v>
      </c>
      <c r="I2090" s="40" t="s">
        <v>80</v>
      </c>
      <c r="J2090" s="76" t="s">
        <v>757</v>
      </c>
      <c r="K2090" s="76" t="s">
        <v>934</v>
      </c>
      <c r="L2090" s="76" t="s">
        <v>939</v>
      </c>
      <c r="M2090" s="76" t="s">
        <v>10678</v>
      </c>
      <c r="N2090" s="69">
        <v>43705</v>
      </c>
      <c r="O2090" s="69">
        <f t="shared" si="13"/>
        <v>44801</v>
      </c>
      <c r="P2090" s="11" t="s">
        <v>11609</v>
      </c>
      <c r="Q2090" s="70" t="s">
        <v>9344</v>
      </c>
      <c r="R2090" s="71">
        <v>140</v>
      </c>
      <c r="S2090" s="72">
        <v>140</v>
      </c>
      <c r="T2090" s="73" t="s">
        <v>9345</v>
      </c>
      <c r="U2090" s="8" t="s">
        <v>6610</v>
      </c>
      <c r="V2090" s="3" t="s">
        <v>724</v>
      </c>
      <c r="W2090" s="40" t="s">
        <v>82</v>
      </c>
      <c r="X2090" s="3" t="s">
        <v>9346</v>
      </c>
      <c r="Y2090" s="40" t="s">
        <v>6607</v>
      </c>
      <c r="Z2090" s="74">
        <v>43748</v>
      </c>
      <c r="AA2090" s="74">
        <v>43748</v>
      </c>
      <c r="AB2090" s="12" t="s">
        <v>6849</v>
      </c>
    </row>
    <row r="2091" spans="1:28" s="46" customFormat="1">
      <c r="A2091" s="40">
        <v>2019</v>
      </c>
      <c r="B2091" s="55" t="s">
        <v>83</v>
      </c>
      <c r="C2091" s="56">
        <v>43738</v>
      </c>
      <c r="D2091" s="40" t="s">
        <v>72</v>
      </c>
      <c r="E2091" s="40" t="s">
        <v>9347</v>
      </c>
      <c r="F2091" s="11" t="s">
        <v>10674</v>
      </c>
      <c r="G2091" s="11" t="s">
        <v>10676</v>
      </c>
      <c r="H2091" s="41" t="s">
        <v>6607</v>
      </c>
      <c r="I2091" s="40" t="s">
        <v>80</v>
      </c>
      <c r="J2091" s="76" t="s">
        <v>757</v>
      </c>
      <c r="K2091" s="76" t="s">
        <v>934</v>
      </c>
      <c r="L2091" s="76" t="s">
        <v>939</v>
      </c>
      <c r="M2091" s="76" t="s">
        <v>10678</v>
      </c>
      <c r="N2091" s="69">
        <v>43705</v>
      </c>
      <c r="O2091" s="69">
        <f t="shared" si="13"/>
        <v>44801</v>
      </c>
      <c r="P2091" s="11" t="s">
        <v>11609</v>
      </c>
      <c r="Q2091" s="70" t="s">
        <v>9348</v>
      </c>
      <c r="R2091" s="71">
        <v>140</v>
      </c>
      <c r="S2091" s="72">
        <v>140</v>
      </c>
      <c r="T2091" s="73" t="s">
        <v>9349</v>
      </c>
      <c r="U2091" s="8" t="s">
        <v>6610</v>
      </c>
      <c r="V2091" s="3" t="s">
        <v>724</v>
      </c>
      <c r="W2091" s="40" t="s">
        <v>82</v>
      </c>
      <c r="X2091" s="3" t="s">
        <v>9350</v>
      </c>
      <c r="Y2091" s="40" t="s">
        <v>6607</v>
      </c>
      <c r="Z2091" s="74">
        <v>43748</v>
      </c>
      <c r="AA2091" s="74">
        <v>43748</v>
      </c>
      <c r="AB2091" s="12" t="s">
        <v>6849</v>
      </c>
    </row>
    <row r="2092" spans="1:28" s="46" customFormat="1">
      <c r="A2092" s="40">
        <v>2019</v>
      </c>
      <c r="B2092" s="55" t="s">
        <v>83</v>
      </c>
      <c r="C2092" s="56">
        <v>43738</v>
      </c>
      <c r="D2092" s="40" t="s">
        <v>72</v>
      </c>
      <c r="E2092" s="40" t="s">
        <v>9351</v>
      </c>
      <c r="F2092" s="11" t="s">
        <v>10674</v>
      </c>
      <c r="G2092" s="11" t="s">
        <v>10676</v>
      </c>
      <c r="H2092" s="41" t="s">
        <v>6607</v>
      </c>
      <c r="I2092" s="40" t="s">
        <v>80</v>
      </c>
      <c r="J2092" s="76" t="s">
        <v>757</v>
      </c>
      <c r="K2092" s="76" t="s">
        <v>934</v>
      </c>
      <c r="L2092" s="76" t="s">
        <v>939</v>
      </c>
      <c r="M2092" s="76" t="s">
        <v>10678</v>
      </c>
      <c r="N2092" s="69">
        <v>43705</v>
      </c>
      <c r="O2092" s="69">
        <f t="shared" si="13"/>
        <v>44801</v>
      </c>
      <c r="P2092" s="11" t="s">
        <v>11609</v>
      </c>
      <c r="Q2092" s="70" t="s">
        <v>9352</v>
      </c>
      <c r="R2092" s="71">
        <v>140</v>
      </c>
      <c r="S2092" s="72">
        <v>140</v>
      </c>
      <c r="T2092" s="73" t="s">
        <v>9353</v>
      </c>
      <c r="U2092" s="8" t="s">
        <v>6610</v>
      </c>
      <c r="V2092" s="3" t="s">
        <v>724</v>
      </c>
      <c r="W2092" s="40" t="s">
        <v>82</v>
      </c>
      <c r="X2092" s="3" t="s">
        <v>9354</v>
      </c>
      <c r="Y2092" s="40" t="s">
        <v>6607</v>
      </c>
      <c r="Z2092" s="74">
        <v>43748</v>
      </c>
      <c r="AA2092" s="74">
        <v>43748</v>
      </c>
      <c r="AB2092" s="12" t="s">
        <v>6849</v>
      </c>
    </row>
    <row r="2093" spans="1:28" s="46" customFormat="1">
      <c r="A2093" s="40">
        <v>2019</v>
      </c>
      <c r="B2093" s="55" t="s">
        <v>83</v>
      </c>
      <c r="C2093" s="56">
        <v>43738</v>
      </c>
      <c r="D2093" s="40" t="s">
        <v>72</v>
      </c>
      <c r="E2093" s="40" t="s">
        <v>9355</v>
      </c>
      <c r="F2093" s="11" t="s">
        <v>10674</v>
      </c>
      <c r="G2093" s="11" t="s">
        <v>10676</v>
      </c>
      <c r="H2093" s="41" t="s">
        <v>6607</v>
      </c>
      <c r="I2093" s="40" t="s">
        <v>80</v>
      </c>
      <c r="J2093" s="76" t="s">
        <v>757</v>
      </c>
      <c r="K2093" s="76" t="s">
        <v>934</v>
      </c>
      <c r="L2093" s="76" t="s">
        <v>939</v>
      </c>
      <c r="M2093" s="76" t="s">
        <v>10678</v>
      </c>
      <c r="N2093" s="69">
        <v>43705</v>
      </c>
      <c r="O2093" s="69">
        <f t="shared" si="13"/>
        <v>44801</v>
      </c>
      <c r="P2093" s="11" t="s">
        <v>11609</v>
      </c>
      <c r="Q2093" s="70" t="s">
        <v>9356</v>
      </c>
      <c r="R2093" s="71">
        <v>140</v>
      </c>
      <c r="S2093" s="72">
        <v>140</v>
      </c>
      <c r="T2093" s="73" t="s">
        <v>9357</v>
      </c>
      <c r="U2093" s="8" t="s">
        <v>6610</v>
      </c>
      <c r="V2093" s="3" t="s">
        <v>724</v>
      </c>
      <c r="W2093" s="40" t="s">
        <v>82</v>
      </c>
      <c r="X2093" s="3" t="s">
        <v>9358</v>
      </c>
      <c r="Y2093" s="40" t="s">
        <v>6607</v>
      </c>
      <c r="Z2093" s="74">
        <v>43748</v>
      </c>
      <c r="AA2093" s="74">
        <v>43748</v>
      </c>
      <c r="AB2093" s="12" t="s">
        <v>6849</v>
      </c>
    </row>
    <row r="2094" spans="1:28" s="46" customFormat="1">
      <c r="A2094" s="40">
        <v>2019</v>
      </c>
      <c r="B2094" s="55" t="s">
        <v>83</v>
      </c>
      <c r="C2094" s="56">
        <v>43738</v>
      </c>
      <c r="D2094" s="40" t="s">
        <v>72</v>
      </c>
      <c r="E2094" s="40" t="s">
        <v>9359</v>
      </c>
      <c r="F2094" s="11" t="s">
        <v>10674</v>
      </c>
      <c r="G2094" s="11" t="s">
        <v>10676</v>
      </c>
      <c r="H2094" s="41" t="s">
        <v>6607</v>
      </c>
      <c r="I2094" s="40" t="s">
        <v>80</v>
      </c>
      <c r="J2094" s="76" t="s">
        <v>739</v>
      </c>
      <c r="K2094" s="76" t="s">
        <v>1082</v>
      </c>
      <c r="L2094" s="76" t="s">
        <v>11338</v>
      </c>
      <c r="M2094" s="76" t="s">
        <v>10678</v>
      </c>
      <c r="N2094" s="69">
        <v>43705</v>
      </c>
      <c r="O2094" s="69">
        <f t="shared" si="13"/>
        <v>44801</v>
      </c>
      <c r="P2094" s="11" t="s">
        <v>11609</v>
      </c>
      <c r="Q2094" s="70" t="s">
        <v>9360</v>
      </c>
      <c r="R2094" s="71">
        <v>910</v>
      </c>
      <c r="S2094" s="72">
        <v>910</v>
      </c>
      <c r="T2094" s="73" t="s">
        <v>9361</v>
      </c>
      <c r="U2094" s="8" t="s">
        <v>6610</v>
      </c>
      <c r="V2094" s="3" t="s">
        <v>724</v>
      </c>
      <c r="W2094" s="40" t="s">
        <v>82</v>
      </c>
      <c r="X2094" s="3" t="s">
        <v>9362</v>
      </c>
      <c r="Y2094" s="40" t="s">
        <v>6607</v>
      </c>
      <c r="Z2094" s="74">
        <v>43748</v>
      </c>
      <c r="AA2094" s="74">
        <v>43748</v>
      </c>
      <c r="AB2094" s="12" t="s">
        <v>6849</v>
      </c>
    </row>
    <row r="2095" spans="1:28" s="46" customFormat="1">
      <c r="A2095" s="40">
        <v>2019</v>
      </c>
      <c r="B2095" s="55" t="s">
        <v>83</v>
      </c>
      <c r="C2095" s="56">
        <v>43738</v>
      </c>
      <c r="D2095" s="40" t="s">
        <v>72</v>
      </c>
      <c r="E2095" s="40" t="s">
        <v>9363</v>
      </c>
      <c r="F2095" s="11" t="s">
        <v>10674</v>
      </c>
      <c r="G2095" s="11" t="s">
        <v>10676</v>
      </c>
      <c r="H2095" s="41" t="s">
        <v>6607</v>
      </c>
      <c r="I2095" s="40" t="s">
        <v>80</v>
      </c>
      <c r="J2095" s="76" t="s">
        <v>757</v>
      </c>
      <c r="K2095" s="76" t="s">
        <v>934</v>
      </c>
      <c r="L2095" s="76" t="s">
        <v>939</v>
      </c>
      <c r="M2095" s="76" t="s">
        <v>10678</v>
      </c>
      <c r="N2095" s="69">
        <v>43705</v>
      </c>
      <c r="O2095" s="69">
        <f t="shared" si="13"/>
        <v>44801</v>
      </c>
      <c r="P2095" s="11" t="s">
        <v>11609</v>
      </c>
      <c r="Q2095" s="70" t="s">
        <v>9364</v>
      </c>
      <c r="R2095" s="71">
        <v>140</v>
      </c>
      <c r="S2095" s="72">
        <v>140</v>
      </c>
      <c r="T2095" s="73" t="s">
        <v>9365</v>
      </c>
      <c r="U2095" s="8" t="s">
        <v>6610</v>
      </c>
      <c r="V2095" s="3" t="s">
        <v>724</v>
      </c>
      <c r="W2095" s="40" t="s">
        <v>82</v>
      </c>
      <c r="X2095" s="3" t="s">
        <v>9366</v>
      </c>
      <c r="Y2095" s="40" t="s">
        <v>6607</v>
      </c>
      <c r="Z2095" s="74">
        <v>43748</v>
      </c>
      <c r="AA2095" s="74">
        <v>43748</v>
      </c>
      <c r="AB2095" s="12" t="s">
        <v>6849</v>
      </c>
    </row>
    <row r="2096" spans="1:28" s="46" customFormat="1">
      <c r="A2096" s="40">
        <v>2019</v>
      </c>
      <c r="B2096" s="55" t="s">
        <v>83</v>
      </c>
      <c r="C2096" s="56">
        <v>43738</v>
      </c>
      <c r="D2096" s="40" t="s">
        <v>72</v>
      </c>
      <c r="E2096" s="40" t="s">
        <v>9367</v>
      </c>
      <c r="F2096" s="11" t="s">
        <v>10674</v>
      </c>
      <c r="G2096" s="11" t="s">
        <v>10676</v>
      </c>
      <c r="H2096" s="41" t="s">
        <v>6607</v>
      </c>
      <c r="I2096" s="40" t="s">
        <v>80</v>
      </c>
      <c r="J2096" s="76" t="s">
        <v>757</v>
      </c>
      <c r="K2096" s="76" t="s">
        <v>934</v>
      </c>
      <c r="L2096" s="76" t="s">
        <v>939</v>
      </c>
      <c r="M2096" s="76" t="s">
        <v>10678</v>
      </c>
      <c r="N2096" s="69">
        <v>43705</v>
      </c>
      <c r="O2096" s="69">
        <f t="shared" si="13"/>
        <v>44801</v>
      </c>
      <c r="P2096" s="11" t="s">
        <v>11609</v>
      </c>
      <c r="Q2096" s="70" t="s">
        <v>9368</v>
      </c>
      <c r="R2096" s="71">
        <v>140</v>
      </c>
      <c r="S2096" s="72">
        <v>140</v>
      </c>
      <c r="T2096" s="73" t="s">
        <v>9369</v>
      </c>
      <c r="U2096" s="8" t="s">
        <v>6610</v>
      </c>
      <c r="V2096" s="3" t="s">
        <v>724</v>
      </c>
      <c r="W2096" s="40" t="s">
        <v>82</v>
      </c>
      <c r="X2096" s="3" t="s">
        <v>9370</v>
      </c>
      <c r="Y2096" s="40" t="s">
        <v>6607</v>
      </c>
      <c r="Z2096" s="74">
        <v>43748</v>
      </c>
      <c r="AA2096" s="74">
        <v>43748</v>
      </c>
      <c r="AB2096" s="12" t="s">
        <v>6849</v>
      </c>
    </row>
    <row r="2097" spans="1:28" s="46" customFormat="1">
      <c r="A2097" s="40">
        <v>2019</v>
      </c>
      <c r="B2097" s="55" t="s">
        <v>83</v>
      </c>
      <c r="C2097" s="56">
        <v>43738</v>
      </c>
      <c r="D2097" s="40" t="s">
        <v>72</v>
      </c>
      <c r="E2097" s="40" t="s">
        <v>9371</v>
      </c>
      <c r="F2097" s="11" t="s">
        <v>10674</v>
      </c>
      <c r="G2097" s="11" t="s">
        <v>10676</v>
      </c>
      <c r="H2097" s="41" t="s">
        <v>6607</v>
      </c>
      <c r="I2097" s="40" t="s">
        <v>80</v>
      </c>
      <c r="J2097" s="76" t="s">
        <v>757</v>
      </c>
      <c r="K2097" s="76" t="s">
        <v>934</v>
      </c>
      <c r="L2097" s="76" t="s">
        <v>939</v>
      </c>
      <c r="M2097" s="76" t="s">
        <v>10678</v>
      </c>
      <c r="N2097" s="69">
        <v>43705</v>
      </c>
      <c r="O2097" s="69">
        <f t="shared" si="13"/>
        <v>44801</v>
      </c>
      <c r="P2097" s="11" t="s">
        <v>11609</v>
      </c>
      <c r="Q2097" s="70" t="s">
        <v>9372</v>
      </c>
      <c r="R2097" s="71">
        <v>140</v>
      </c>
      <c r="S2097" s="72">
        <v>140</v>
      </c>
      <c r="T2097" s="73" t="s">
        <v>9373</v>
      </c>
      <c r="U2097" s="8" t="s">
        <v>6610</v>
      </c>
      <c r="V2097" s="3" t="s">
        <v>724</v>
      </c>
      <c r="W2097" s="40" t="s">
        <v>82</v>
      </c>
      <c r="X2097" s="3" t="s">
        <v>9374</v>
      </c>
      <c r="Y2097" s="40" t="s">
        <v>6607</v>
      </c>
      <c r="Z2097" s="74">
        <v>43748</v>
      </c>
      <c r="AA2097" s="74">
        <v>43748</v>
      </c>
      <c r="AB2097" s="12" t="s">
        <v>6849</v>
      </c>
    </row>
    <row r="2098" spans="1:28" s="46" customFormat="1">
      <c r="A2098" s="40">
        <v>2019</v>
      </c>
      <c r="B2098" s="55" t="s">
        <v>83</v>
      </c>
      <c r="C2098" s="56">
        <v>43738</v>
      </c>
      <c r="D2098" s="40" t="s">
        <v>72</v>
      </c>
      <c r="E2098" s="40" t="s">
        <v>9375</v>
      </c>
      <c r="F2098" s="11" t="s">
        <v>10674</v>
      </c>
      <c r="G2098" s="11" t="s">
        <v>10676</v>
      </c>
      <c r="H2098" s="41" t="s">
        <v>6607</v>
      </c>
      <c r="I2098" s="40" t="s">
        <v>80</v>
      </c>
      <c r="J2098" s="76" t="s">
        <v>757</v>
      </c>
      <c r="K2098" s="76" t="s">
        <v>934</v>
      </c>
      <c r="L2098" s="76" t="s">
        <v>939</v>
      </c>
      <c r="M2098" s="76" t="s">
        <v>10678</v>
      </c>
      <c r="N2098" s="69">
        <v>43705</v>
      </c>
      <c r="O2098" s="69">
        <f t="shared" si="13"/>
        <v>44801</v>
      </c>
      <c r="P2098" s="11" t="s">
        <v>11609</v>
      </c>
      <c r="Q2098" s="70" t="s">
        <v>9376</v>
      </c>
      <c r="R2098" s="71">
        <v>345</v>
      </c>
      <c r="S2098" s="72">
        <v>345</v>
      </c>
      <c r="T2098" s="73" t="s">
        <v>9377</v>
      </c>
      <c r="U2098" s="8" t="s">
        <v>6610</v>
      </c>
      <c r="V2098" s="3" t="s">
        <v>724</v>
      </c>
      <c r="W2098" s="40" t="s">
        <v>82</v>
      </c>
      <c r="X2098" s="3" t="s">
        <v>9378</v>
      </c>
      <c r="Y2098" s="40" t="s">
        <v>6607</v>
      </c>
      <c r="Z2098" s="74">
        <v>43748</v>
      </c>
      <c r="AA2098" s="74">
        <v>43748</v>
      </c>
      <c r="AB2098" s="12" t="s">
        <v>6849</v>
      </c>
    </row>
    <row r="2099" spans="1:28" s="46" customFormat="1">
      <c r="A2099" s="40">
        <v>2019</v>
      </c>
      <c r="B2099" s="55" t="s">
        <v>83</v>
      </c>
      <c r="C2099" s="56">
        <v>43738</v>
      </c>
      <c r="D2099" s="40" t="s">
        <v>72</v>
      </c>
      <c r="E2099" s="40" t="s">
        <v>9379</v>
      </c>
      <c r="F2099" s="11" t="s">
        <v>10674</v>
      </c>
      <c r="G2099" s="11" t="s">
        <v>10676</v>
      </c>
      <c r="H2099" s="41" t="s">
        <v>6607</v>
      </c>
      <c r="I2099" s="40" t="s">
        <v>80</v>
      </c>
      <c r="J2099" s="76" t="s">
        <v>757</v>
      </c>
      <c r="K2099" s="76" t="s">
        <v>934</v>
      </c>
      <c r="L2099" s="76" t="s">
        <v>939</v>
      </c>
      <c r="M2099" s="76" t="s">
        <v>10678</v>
      </c>
      <c r="N2099" s="69">
        <v>43705</v>
      </c>
      <c r="O2099" s="69">
        <f t="shared" si="13"/>
        <v>44801</v>
      </c>
      <c r="P2099" s="11" t="s">
        <v>11609</v>
      </c>
      <c r="Q2099" s="70" t="s">
        <v>9380</v>
      </c>
      <c r="R2099" s="71">
        <v>455</v>
      </c>
      <c r="S2099" s="72">
        <v>455</v>
      </c>
      <c r="T2099" s="73" t="s">
        <v>7108</v>
      </c>
      <c r="U2099" s="8" t="s">
        <v>6610</v>
      </c>
      <c r="V2099" s="3" t="s">
        <v>724</v>
      </c>
      <c r="W2099" s="40" t="s">
        <v>82</v>
      </c>
      <c r="X2099" s="3" t="s">
        <v>9381</v>
      </c>
      <c r="Y2099" s="40" t="s">
        <v>6607</v>
      </c>
      <c r="Z2099" s="74">
        <v>43748</v>
      </c>
      <c r="AA2099" s="74">
        <v>43748</v>
      </c>
      <c r="AB2099" s="12" t="s">
        <v>6849</v>
      </c>
    </row>
    <row r="2100" spans="1:28" s="46" customFormat="1">
      <c r="A2100" s="40">
        <v>2019</v>
      </c>
      <c r="B2100" s="55" t="s">
        <v>83</v>
      </c>
      <c r="C2100" s="56">
        <v>43738</v>
      </c>
      <c r="D2100" s="40" t="s">
        <v>72</v>
      </c>
      <c r="E2100" s="40" t="s">
        <v>9382</v>
      </c>
      <c r="F2100" s="11" t="s">
        <v>10674</v>
      </c>
      <c r="G2100" s="11" t="s">
        <v>10676</v>
      </c>
      <c r="H2100" s="41" t="s">
        <v>6607</v>
      </c>
      <c r="I2100" s="40" t="s">
        <v>80</v>
      </c>
      <c r="J2100" s="76" t="s">
        <v>757</v>
      </c>
      <c r="K2100" s="76" t="s">
        <v>934</v>
      </c>
      <c r="L2100" s="76" t="s">
        <v>939</v>
      </c>
      <c r="M2100" s="76" t="s">
        <v>10678</v>
      </c>
      <c r="N2100" s="69">
        <v>43705</v>
      </c>
      <c r="O2100" s="69">
        <f t="shared" si="13"/>
        <v>44801</v>
      </c>
      <c r="P2100" s="11" t="s">
        <v>11609</v>
      </c>
      <c r="Q2100" s="70" t="s">
        <v>9383</v>
      </c>
      <c r="R2100" s="71">
        <v>345</v>
      </c>
      <c r="S2100" s="72">
        <v>345</v>
      </c>
      <c r="T2100" s="73" t="s">
        <v>7108</v>
      </c>
      <c r="U2100" s="8" t="s">
        <v>6610</v>
      </c>
      <c r="V2100" s="3" t="s">
        <v>724</v>
      </c>
      <c r="W2100" s="40" t="s">
        <v>82</v>
      </c>
      <c r="X2100" s="3" t="s">
        <v>9384</v>
      </c>
      <c r="Y2100" s="40" t="s">
        <v>6607</v>
      </c>
      <c r="Z2100" s="74">
        <v>43748</v>
      </c>
      <c r="AA2100" s="74">
        <v>43748</v>
      </c>
      <c r="AB2100" s="12" t="s">
        <v>6849</v>
      </c>
    </row>
    <row r="2101" spans="1:28" s="46" customFormat="1">
      <c r="A2101" s="40">
        <v>2019</v>
      </c>
      <c r="B2101" s="55" t="s">
        <v>83</v>
      </c>
      <c r="C2101" s="56">
        <v>43738</v>
      </c>
      <c r="D2101" s="40" t="s">
        <v>72</v>
      </c>
      <c r="E2101" s="40" t="s">
        <v>9385</v>
      </c>
      <c r="F2101" s="11" t="s">
        <v>10674</v>
      </c>
      <c r="G2101" s="11" t="s">
        <v>10676</v>
      </c>
      <c r="H2101" s="41" t="s">
        <v>6607</v>
      </c>
      <c r="I2101" s="40" t="s">
        <v>80</v>
      </c>
      <c r="J2101" s="76" t="s">
        <v>11339</v>
      </c>
      <c r="K2101" s="76" t="s">
        <v>946</v>
      </c>
      <c r="L2101" s="76" t="s">
        <v>2810</v>
      </c>
      <c r="M2101" s="76" t="s">
        <v>10678</v>
      </c>
      <c r="N2101" s="69">
        <v>43705</v>
      </c>
      <c r="O2101" s="69">
        <f t="shared" si="13"/>
        <v>44801</v>
      </c>
      <c r="P2101" s="11" t="s">
        <v>11609</v>
      </c>
      <c r="Q2101" s="70" t="s">
        <v>9386</v>
      </c>
      <c r="R2101" s="71">
        <v>455</v>
      </c>
      <c r="S2101" s="72">
        <v>455</v>
      </c>
      <c r="T2101" s="73" t="s">
        <v>9387</v>
      </c>
      <c r="U2101" s="8" t="s">
        <v>6610</v>
      </c>
      <c r="V2101" s="3" t="s">
        <v>724</v>
      </c>
      <c r="W2101" s="40" t="s">
        <v>82</v>
      </c>
      <c r="X2101" s="3" t="s">
        <v>9388</v>
      </c>
      <c r="Y2101" s="40" t="s">
        <v>6607</v>
      </c>
      <c r="Z2101" s="74">
        <v>43748</v>
      </c>
      <c r="AA2101" s="74">
        <v>43748</v>
      </c>
      <c r="AB2101" s="12" t="s">
        <v>6849</v>
      </c>
    </row>
    <row r="2102" spans="1:28" s="46" customFormat="1">
      <c r="A2102" s="40">
        <v>2019</v>
      </c>
      <c r="B2102" s="55" t="s">
        <v>83</v>
      </c>
      <c r="C2102" s="56">
        <v>43738</v>
      </c>
      <c r="D2102" s="40" t="s">
        <v>72</v>
      </c>
      <c r="E2102" s="40" t="s">
        <v>9389</v>
      </c>
      <c r="F2102" s="11" t="s">
        <v>10674</v>
      </c>
      <c r="G2102" s="11" t="s">
        <v>10676</v>
      </c>
      <c r="H2102" s="41" t="s">
        <v>6607</v>
      </c>
      <c r="I2102" s="40" t="s">
        <v>80</v>
      </c>
      <c r="J2102" s="76" t="s">
        <v>10678</v>
      </c>
      <c r="K2102" s="76" t="s">
        <v>10678</v>
      </c>
      <c r="L2102" s="76" t="s">
        <v>10678</v>
      </c>
      <c r="M2102" s="76" t="s">
        <v>11340</v>
      </c>
      <c r="N2102" s="69">
        <v>43705</v>
      </c>
      <c r="O2102" s="69">
        <f t="shared" si="13"/>
        <v>44801</v>
      </c>
      <c r="P2102" s="11" t="s">
        <v>11609</v>
      </c>
      <c r="Q2102" s="70" t="s">
        <v>9390</v>
      </c>
      <c r="R2102" s="71">
        <v>871</v>
      </c>
      <c r="S2102" s="72">
        <v>871</v>
      </c>
      <c r="T2102" s="73" t="s">
        <v>9391</v>
      </c>
      <c r="U2102" s="8" t="s">
        <v>6610</v>
      </c>
      <c r="V2102" s="3" t="s">
        <v>724</v>
      </c>
      <c r="W2102" s="40" t="s">
        <v>82</v>
      </c>
      <c r="X2102" s="3" t="s">
        <v>9392</v>
      </c>
      <c r="Y2102" s="40" t="s">
        <v>6607</v>
      </c>
      <c r="Z2102" s="74">
        <v>43748</v>
      </c>
      <c r="AA2102" s="74">
        <v>43748</v>
      </c>
      <c r="AB2102" s="12" t="s">
        <v>6849</v>
      </c>
    </row>
    <row r="2103" spans="1:28" s="46" customFormat="1">
      <c r="A2103" s="40">
        <v>2019</v>
      </c>
      <c r="B2103" s="55" t="s">
        <v>83</v>
      </c>
      <c r="C2103" s="56">
        <v>43738</v>
      </c>
      <c r="D2103" s="40" t="s">
        <v>72</v>
      </c>
      <c r="E2103" s="40" t="s">
        <v>9393</v>
      </c>
      <c r="F2103" s="11" t="s">
        <v>10674</v>
      </c>
      <c r="G2103" s="11" t="s">
        <v>10676</v>
      </c>
      <c r="H2103" s="41" t="s">
        <v>6607</v>
      </c>
      <c r="I2103" s="40" t="s">
        <v>80</v>
      </c>
      <c r="J2103" s="76" t="s">
        <v>10678</v>
      </c>
      <c r="K2103" s="76" t="s">
        <v>10678</v>
      </c>
      <c r="L2103" s="76" t="s">
        <v>10678</v>
      </c>
      <c r="M2103" s="76" t="s">
        <v>11341</v>
      </c>
      <c r="N2103" s="69">
        <v>43705</v>
      </c>
      <c r="O2103" s="69">
        <f t="shared" si="13"/>
        <v>44801</v>
      </c>
      <c r="P2103" s="11" t="s">
        <v>11609</v>
      </c>
      <c r="Q2103" s="70" t="s">
        <v>9394</v>
      </c>
      <c r="R2103" s="71">
        <v>75</v>
      </c>
      <c r="S2103" s="72">
        <v>75</v>
      </c>
      <c r="T2103" s="73" t="s">
        <v>9395</v>
      </c>
      <c r="U2103" s="8" t="s">
        <v>6610</v>
      </c>
      <c r="V2103" s="3" t="s">
        <v>724</v>
      </c>
      <c r="W2103" s="40" t="s">
        <v>82</v>
      </c>
      <c r="X2103" s="3" t="s">
        <v>9396</v>
      </c>
      <c r="Y2103" s="40" t="s">
        <v>6607</v>
      </c>
      <c r="Z2103" s="74">
        <v>43748</v>
      </c>
      <c r="AA2103" s="74">
        <v>43748</v>
      </c>
      <c r="AB2103" s="12" t="s">
        <v>6849</v>
      </c>
    </row>
    <row r="2104" spans="1:28" s="46" customFormat="1">
      <c r="A2104" s="40">
        <v>2019</v>
      </c>
      <c r="B2104" s="55" t="s">
        <v>83</v>
      </c>
      <c r="C2104" s="56">
        <v>43738</v>
      </c>
      <c r="D2104" s="40" t="s">
        <v>72</v>
      </c>
      <c r="E2104" s="40" t="s">
        <v>9397</v>
      </c>
      <c r="F2104" s="11" t="s">
        <v>10674</v>
      </c>
      <c r="G2104" s="11" t="s">
        <v>10676</v>
      </c>
      <c r="H2104" s="41" t="s">
        <v>6607</v>
      </c>
      <c r="I2104" s="40" t="s">
        <v>80</v>
      </c>
      <c r="J2104" s="76" t="s">
        <v>10918</v>
      </c>
      <c r="K2104" s="76" t="s">
        <v>10898</v>
      </c>
      <c r="L2104" s="76" t="s">
        <v>11243</v>
      </c>
      <c r="M2104" s="76" t="s">
        <v>10678</v>
      </c>
      <c r="N2104" s="69">
        <v>43705</v>
      </c>
      <c r="O2104" s="69">
        <f t="shared" si="13"/>
        <v>44801</v>
      </c>
      <c r="P2104" s="11" t="s">
        <v>11609</v>
      </c>
      <c r="Q2104" s="70" t="s">
        <v>9398</v>
      </c>
      <c r="R2104" s="71">
        <v>462</v>
      </c>
      <c r="S2104" s="72">
        <v>462</v>
      </c>
      <c r="T2104" s="73" t="s">
        <v>9399</v>
      </c>
      <c r="U2104" s="8" t="s">
        <v>6610</v>
      </c>
      <c r="V2104" s="3" t="s">
        <v>724</v>
      </c>
      <c r="W2104" s="40" t="s">
        <v>82</v>
      </c>
      <c r="X2104" s="3" t="s">
        <v>9400</v>
      </c>
      <c r="Y2104" s="40" t="s">
        <v>6607</v>
      </c>
      <c r="Z2104" s="74">
        <v>43748</v>
      </c>
      <c r="AA2104" s="74">
        <v>43748</v>
      </c>
      <c r="AB2104" s="12" t="s">
        <v>6849</v>
      </c>
    </row>
    <row r="2105" spans="1:28" s="46" customFormat="1">
      <c r="A2105" s="40">
        <v>2019</v>
      </c>
      <c r="B2105" s="55" t="s">
        <v>83</v>
      </c>
      <c r="C2105" s="56">
        <v>43738</v>
      </c>
      <c r="D2105" s="40" t="s">
        <v>72</v>
      </c>
      <c r="E2105" s="40" t="s">
        <v>9401</v>
      </c>
      <c r="F2105" s="11" t="s">
        <v>10674</v>
      </c>
      <c r="G2105" s="11" t="s">
        <v>10676</v>
      </c>
      <c r="H2105" s="41" t="s">
        <v>6607</v>
      </c>
      <c r="I2105" s="40" t="s">
        <v>80</v>
      </c>
      <c r="J2105" s="76" t="s">
        <v>6421</v>
      </c>
      <c r="K2105" s="76" t="s">
        <v>940</v>
      </c>
      <c r="L2105" s="76" t="s">
        <v>2958</v>
      </c>
      <c r="M2105" s="76" t="s">
        <v>10678</v>
      </c>
      <c r="N2105" s="69">
        <v>43705</v>
      </c>
      <c r="O2105" s="69">
        <f t="shared" si="13"/>
        <v>44801</v>
      </c>
      <c r="P2105" s="11" t="s">
        <v>11609</v>
      </c>
      <c r="Q2105" s="70" t="s">
        <v>9402</v>
      </c>
      <c r="R2105" s="71">
        <v>345</v>
      </c>
      <c r="S2105" s="72">
        <v>345</v>
      </c>
      <c r="T2105" s="73" t="s">
        <v>9403</v>
      </c>
      <c r="U2105" s="8" t="s">
        <v>6610</v>
      </c>
      <c r="V2105" s="3" t="s">
        <v>724</v>
      </c>
      <c r="W2105" s="40" t="s">
        <v>82</v>
      </c>
      <c r="X2105" s="3" t="s">
        <v>9404</v>
      </c>
      <c r="Y2105" s="40" t="s">
        <v>6607</v>
      </c>
      <c r="Z2105" s="74">
        <v>43748</v>
      </c>
      <c r="AA2105" s="74">
        <v>43748</v>
      </c>
      <c r="AB2105" s="12" t="s">
        <v>6849</v>
      </c>
    </row>
    <row r="2106" spans="1:28" s="46" customFormat="1">
      <c r="A2106" s="40">
        <v>2019</v>
      </c>
      <c r="B2106" s="55" t="s">
        <v>83</v>
      </c>
      <c r="C2106" s="56">
        <v>43738</v>
      </c>
      <c r="D2106" s="40" t="s">
        <v>72</v>
      </c>
      <c r="E2106" s="40" t="s">
        <v>9405</v>
      </c>
      <c r="F2106" s="11" t="s">
        <v>10674</v>
      </c>
      <c r="G2106" s="11" t="s">
        <v>10676</v>
      </c>
      <c r="H2106" s="41" t="s">
        <v>6607</v>
      </c>
      <c r="I2106" s="40" t="s">
        <v>80</v>
      </c>
      <c r="J2106" s="76" t="s">
        <v>788</v>
      </c>
      <c r="K2106" s="76" t="s">
        <v>1065</v>
      </c>
      <c r="L2106" s="76" t="s">
        <v>10872</v>
      </c>
      <c r="M2106" s="76" t="s">
        <v>10678</v>
      </c>
      <c r="N2106" s="69">
        <v>43705</v>
      </c>
      <c r="O2106" s="69">
        <f t="shared" si="13"/>
        <v>44801</v>
      </c>
      <c r="P2106" s="11" t="s">
        <v>11609</v>
      </c>
      <c r="Q2106" s="70" t="s">
        <v>9406</v>
      </c>
      <c r="R2106" s="71">
        <v>140</v>
      </c>
      <c r="S2106" s="72">
        <v>140</v>
      </c>
      <c r="T2106" s="73" t="s">
        <v>9407</v>
      </c>
      <c r="U2106" s="8" t="s">
        <v>6610</v>
      </c>
      <c r="V2106" s="3" t="s">
        <v>724</v>
      </c>
      <c r="W2106" s="40" t="s">
        <v>82</v>
      </c>
      <c r="X2106" s="3" t="s">
        <v>9408</v>
      </c>
      <c r="Y2106" s="40" t="s">
        <v>6607</v>
      </c>
      <c r="Z2106" s="74">
        <v>43748</v>
      </c>
      <c r="AA2106" s="74">
        <v>43748</v>
      </c>
      <c r="AB2106" s="12" t="s">
        <v>6849</v>
      </c>
    </row>
    <row r="2107" spans="1:28" s="46" customFormat="1">
      <c r="A2107" s="40">
        <v>2019</v>
      </c>
      <c r="B2107" s="55" t="s">
        <v>83</v>
      </c>
      <c r="C2107" s="56">
        <v>43738</v>
      </c>
      <c r="D2107" s="40" t="s">
        <v>72</v>
      </c>
      <c r="E2107" s="40" t="s">
        <v>9409</v>
      </c>
      <c r="F2107" s="11" t="s">
        <v>10674</v>
      </c>
      <c r="G2107" s="11" t="s">
        <v>10676</v>
      </c>
      <c r="H2107" s="41" t="s">
        <v>6607</v>
      </c>
      <c r="I2107" s="40" t="s">
        <v>80</v>
      </c>
      <c r="J2107" s="76" t="s">
        <v>10678</v>
      </c>
      <c r="K2107" s="76" t="s">
        <v>10678</v>
      </c>
      <c r="L2107" s="76" t="s">
        <v>10678</v>
      </c>
      <c r="M2107" s="76" t="s">
        <v>11342</v>
      </c>
      <c r="N2107" s="69">
        <v>43705</v>
      </c>
      <c r="O2107" s="69">
        <f t="shared" si="13"/>
        <v>44801</v>
      </c>
      <c r="P2107" s="11" t="s">
        <v>11609</v>
      </c>
      <c r="Q2107" s="70" t="s">
        <v>9410</v>
      </c>
      <c r="R2107" s="71">
        <v>400</v>
      </c>
      <c r="S2107" s="72">
        <v>400</v>
      </c>
      <c r="T2107" s="73" t="s">
        <v>9411</v>
      </c>
      <c r="U2107" s="8" t="s">
        <v>6610</v>
      </c>
      <c r="V2107" s="3" t="s">
        <v>724</v>
      </c>
      <c r="W2107" s="40" t="s">
        <v>82</v>
      </c>
      <c r="X2107" s="3" t="s">
        <v>9412</v>
      </c>
      <c r="Y2107" s="40" t="s">
        <v>6607</v>
      </c>
      <c r="Z2107" s="74">
        <v>43748</v>
      </c>
      <c r="AA2107" s="74">
        <v>43748</v>
      </c>
      <c r="AB2107" s="12" t="s">
        <v>6849</v>
      </c>
    </row>
    <row r="2108" spans="1:28" s="46" customFormat="1">
      <c r="A2108" s="40">
        <v>2019</v>
      </c>
      <c r="B2108" s="55" t="s">
        <v>83</v>
      </c>
      <c r="C2108" s="56">
        <v>43738</v>
      </c>
      <c r="D2108" s="40" t="s">
        <v>72</v>
      </c>
      <c r="E2108" s="40" t="s">
        <v>9413</v>
      </c>
      <c r="F2108" s="11" t="s">
        <v>10674</v>
      </c>
      <c r="G2108" s="11" t="s">
        <v>10676</v>
      </c>
      <c r="H2108" s="41" t="s">
        <v>6607</v>
      </c>
      <c r="I2108" s="40" t="s">
        <v>80</v>
      </c>
      <c r="J2108" s="76" t="s">
        <v>837</v>
      </c>
      <c r="K2108" s="76" t="s">
        <v>2730</v>
      </c>
      <c r="L2108" s="76" t="s">
        <v>939</v>
      </c>
      <c r="M2108" s="76" t="s">
        <v>10678</v>
      </c>
      <c r="N2108" s="69">
        <v>43705</v>
      </c>
      <c r="O2108" s="69">
        <f t="shared" si="13"/>
        <v>44801</v>
      </c>
      <c r="P2108" s="11" t="s">
        <v>11609</v>
      </c>
      <c r="Q2108" s="70" t="s">
        <v>9414</v>
      </c>
      <c r="R2108" s="71">
        <v>140</v>
      </c>
      <c r="S2108" s="72">
        <v>140</v>
      </c>
      <c r="T2108" s="73" t="s">
        <v>9415</v>
      </c>
      <c r="U2108" s="8" t="s">
        <v>6610</v>
      </c>
      <c r="V2108" s="3" t="s">
        <v>724</v>
      </c>
      <c r="W2108" s="40" t="s">
        <v>82</v>
      </c>
      <c r="X2108" s="3" t="s">
        <v>9416</v>
      </c>
      <c r="Y2108" s="40" t="s">
        <v>6607</v>
      </c>
      <c r="Z2108" s="74">
        <v>43748</v>
      </c>
      <c r="AA2108" s="74">
        <v>43748</v>
      </c>
      <c r="AB2108" s="12" t="s">
        <v>6849</v>
      </c>
    </row>
    <row r="2109" spans="1:28" s="46" customFormat="1">
      <c r="A2109" s="40">
        <v>2019</v>
      </c>
      <c r="B2109" s="55" t="s">
        <v>83</v>
      </c>
      <c r="C2109" s="56">
        <v>43738</v>
      </c>
      <c r="D2109" s="40" t="s">
        <v>72</v>
      </c>
      <c r="E2109" s="40" t="s">
        <v>9417</v>
      </c>
      <c r="F2109" s="11" t="s">
        <v>10674</v>
      </c>
      <c r="G2109" s="11" t="s">
        <v>10676</v>
      </c>
      <c r="H2109" s="41" t="s">
        <v>6607</v>
      </c>
      <c r="I2109" s="40" t="s">
        <v>80</v>
      </c>
      <c r="J2109" s="76" t="s">
        <v>11343</v>
      </c>
      <c r="K2109" s="76" t="s">
        <v>2810</v>
      </c>
      <c r="L2109" s="76" t="s">
        <v>1142</v>
      </c>
      <c r="M2109" s="76" t="s">
        <v>10678</v>
      </c>
      <c r="N2109" s="69">
        <v>43705</v>
      </c>
      <c r="O2109" s="69">
        <f t="shared" si="13"/>
        <v>44801</v>
      </c>
      <c r="P2109" s="11" t="s">
        <v>11609</v>
      </c>
      <c r="Q2109" s="70" t="s">
        <v>9418</v>
      </c>
      <c r="R2109" s="71">
        <v>140</v>
      </c>
      <c r="S2109" s="72">
        <v>140</v>
      </c>
      <c r="T2109" s="73" t="s">
        <v>7108</v>
      </c>
      <c r="U2109" s="8" t="s">
        <v>6610</v>
      </c>
      <c r="V2109" s="3" t="s">
        <v>724</v>
      </c>
      <c r="W2109" s="40" t="s">
        <v>82</v>
      </c>
      <c r="X2109" s="3" t="s">
        <v>9419</v>
      </c>
      <c r="Y2109" s="40" t="s">
        <v>6607</v>
      </c>
      <c r="Z2109" s="74">
        <v>43748</v>
      </c>
      <c r="AA2109" s="74">
        <v>43748</v>
      </c>
      <c r="AB2109" s="12" t="s">
        <v>6849</v>
      </c>
    </row>
    <row r="2110" spans="1:28" s="46" customFormat="1">
      <c r="A2110" s="40">
        <v>2019</v>
      </c>
      <c r="B2110" s="55" t="s">
        <v>83</v>
      </c>
      <c r="C2110" s="56">
        <v>43738</v>
      </c>
      <c r="D2110" s="40" t="s">
        <v>72</v>
      </c>
      <c r="E2110" s="40" t="s">
        <v>9420</v>
      </c>
      <c r="F2110" s="11" t="s">
        <v>10674</v>
      </c>
      <c r="G2110" s="11" t="s">
        <v>10676</v>
      </c>
      <c r="H2110" s="41" t="s">
        <v>6607</v>
      </c>
      <c r="I2110" s="40" t="s">
        <v>80</v>
      </c>
      <c r="J2110" s="76" t="s">
        <v>11344</v>
      </c>
      <c r="K2110" s="76" t="s">
        <v>2858</v>
      </c>
      <c r="L2110" s="76" t="s">
        <v>1065</v>
      </c>
      <c r="M2110" s="76" t="s">
        <v>10678</v>
      </c>
      <c r="N2110" s="69">
        <v>43705</v>
      </c>
      <c r="O2110" s="69">
        <f t="shared" si="13"/>
        <v>44801</v>
      </c>
      <c r="P2110" s="11" t="s">
        <v>11609</v>
      </c>
      <c r="Q2110" s="70" t="s">
        <v>9421</v>
      </c>
      <c r="R2110" s="71">
        <v>350</v>
      </c>
      <c r="S2110" s="72">
        <v>350</v>
      </c>
      <c r="T2110" s="73" t="s">
        <v>9422</v>
      </c>
      <c r="U2110" s="8" t="s">
        <v>6610</v>
      </c>
      <c r="V2110" s="3" t="s">
        <v>724</v>
      </c>
      <c r="W2110" s="40" t="s">
        <v>82</v>
      </c>
      <c r="X2110" s="3" t="s">
        <v>9423</v>
      </c>
      <c r="Y2110" s="40" t="s">
        <v>6607</v>
      </c>
      <c r="Z2110" s="74">
        <v>43748</v>
      </c>
      <c r="AA2110" s="74">
        <v>43748</v>
      </c>
      <c r="AB2110" s="12" t="s">
        <v>6849</v>
      </c>
    </row>
    <row r="2111" spans="1:28" s="46" customFormat="1">
      <c r="A2111" s="40">
        <v>2019</v>
      </c>
      <c r="B2111" s="55" t="s">
        <v>83</v>
      </c>
      <c r="C2111" s="56">
        <v>43738</v>
      </c>
      <c r="D2111" s="40" t="s">
        <v>72</v>
      </c>
      <c r="E2111" s="40" t="s">
        <v>9424</v>
      </c>
      <c r="F2111" s="11" t="s">
        <v>10674</v>
      </c>
      <c r="G2111" s="11" t="s">
        <v>10676</v>
      </c>
      <c r="H2111" s="41" t="s">
        <v>6607</v>
      </c>
      <c r="I2111" s="40" t="s">
        <v>80</v>
      </c>
      <c r="J2111" s="76" t="s">
        <v>10942</v>
      </c>
      <c r="K2111" s="76" t="s">
        <v>1102</v>
      </c>
      <c r="L2111" s="76" t="s">
        <v>2987</v>
      </c>
      <c r="M2111" s="76" t="s">
        <v>10678</v>
      </c>
      <c r="N2111" s="69">
        <v>43705</v>
      </c>
      <c r="O2111" s="69">
        <f t="shared" si="13"/>
        <v>44801</v>
      </c>
      <c r="P2111" s="11" t="s">
        <v>11609</v>
      </c>
      <c r="Q2111" s="70" t="s">
        <v>9425</v>
      </c>
      <c r="R2111" s="71">
        <v>203</v>
      </c>
      <c r="S2111" s="72">
        <v>203</v>
      </c>
      <c r="T2111" s="73" t="s">
        <v>9426</v>
      </c>
      <c r="U2111" s="8" t="s">
        <v>6610</v>
      </c>
      <c r="V2111" s="3" t="s">
        <v>724</v>
      </c>
      <c r="W2111" s="40" t="s">
        <v>82</v>
      </c>
      <c r="X2111" s="3" t="s">
        <v>9427</v>
      </c>
      <c r="Y2111" s="40" t="s">
        <v>6607</v>
      </c>
      <c r="Z2111" s="74">
        <v>43748</v>
      </c>
      <c r="AA2111" s="74">
        <v>43748</v>
      </c>
      <c r="AB2111" s="12" t="s">
        <v>6849</v>
      </c>
    </row>
    <row r="2112" spans="1:28" s="46" customFormat="1">
      <c r="A2112" s="40">
        <v>2019</v>
      </c>
      <c r="B2112" s="55" t="s">
        <v>83</v>
      </c>
      <c r="C2112" s="56">
        <v>43738</v>
      </c>
      <c r="D2112" s="40" t="s">
        <v>72</v>
      </c>
      <c r="E2112" s="40" t="s">
        <v>9428</v>
      </c>
      <c r="F2112" s="11" t="s">
        <v>10674</v>
      </c>
      <c r="G2112" s="11" t="s">
        <v>10676</v>
      </c>
      <c r="H2112" s="41" t="s">
        <v>6607</v>
      </c>
      <c r="I2112" s="40" t="s">
        <v>80</v>
      </c>
      <c r="J2112" s="76" t="s">
        <v>1074</v>
      </c>
      <c r="K2112" s="76" t="s">
        <v>934</v>
      </c>
      <c r="L2112" s="76" t="s">
        <v>2835</v>
      </c>
      <c r="M2112" s="76" t="s">
        <v>10678</v>
      </c>
      <c r="N2112" s="69">
        <v>43706</v>
      </c>
      <c r="O2112" s="69">
        <f t="shared" si="13"/>
        <v>44802</v>
      </c>
      <c r="P2112" s="11" t="s">
        <v>11609</v>
      </c>
      <c r="Q2112" s="70" t="s">
        <v>9429</v>
      </c>
      <c r="R2112" s="71">
        <v>439</v>
      </c>
      <c r="S2112" s="72">
        <v>439</v>
      </c>
      <c r="T2112" s="73" t="s">
        <v>9430</v>
      </c>
      <c r="U2112" s="8" t="s">
        <v>6610</v>
      </c>
      <c r="V2112" s="3" t="s">
        <v>724</v>
      </c>
      <c r="W2112" s="40" t="s">
        <v>82</v>
      </c>
      <c r="X2112" s="3" t="s">
        <v>9431</v>
      </c>
      <c r="Y2112" s="40" t="s">
        <v>6607</v>
      </c>
      <c r="Z2112" s="74">
        <v>43748</v>
      </c>
      <c r="AA2112" s="74">
        <v>43748</v>
      </c>
      <c r="AB2112" s="12" t="s">
        <v>6849</v>
      </c>
    </row>
    <row r="2113" spans="1:28" s="46" customFormat="1">
      <c r="A2113" s="40">
        <v>2019</v>
      </c>
      <c r="B2113" s="55" t="s">
        <v>83</v>
      </c>
      <c r="C2113" s="56">
        <v>43738</v>
      </c>
      <c r="D2113" s="40" t="s">
        <v>72</v>
      </c>
      <c r="E2113" s="40" t="s">
        <v>9432</v>
      </c>
      <c r="F2113" s="11" t="s">
        <v>10674</v>
      </c>
      <c r="G2113" s="11" t="s">
        <v>10676</v>
      </c>
      <c r="H2113" s="41" t="s">
        <v>6607</v>
      </c>
      <c r="I2113" s="40" t="s">
        <v>80</v>
      </c>
      <c r="J2113" s="76" t="s">
        <v>884</v>
      </c>
      <c r="K2113" s="76" t="s">
        <v>1073</v>
      </c>
      <c r="L2113" s="76" t="s">
        <v>1028</v>
      </c>
      <c r="M2113" s="76" t="s">
        <v>10678</v>
      </c>
      <c r="N2113" s="69">
        <v>43706</v>
      </c>
      <c r="O2113" s="69">
        <f t="shared" si="13"/>
        <v>44802</v>
      </c>
      <c r="P2113" s="11" t="s">
        <v>11609</v>
      </c>
      <c r="Q2113" s="70" t="s">
        <v>9433</v>
      </c>
      <c r="R2113" s="71">
        <v>350</v>
      </c>
      <c r="S2113" s="72">
        <v>350</v>
      </c>
      <c r="T2113" s="73" t="s">
        <v>9434</v>
      </c>
      <c r="U2113" s="8" t="s">
        <v>6610</v>
      </c>
      <c r="V2113" s="3" t="s">
        <v>724</v>
      </c>
      <c r="W2113" s="40" t="s">
        <v>82</v>
      </c>
      <c r="X2113" s="3" t="s">
        <v>9435</v>
      </c>
      <c r="Y2113" s="40" t="s">
        <v>6607</v>
      </c>
      <c r="Z2113" s="74">
        <v>43748</v>
      </c>
      <c r="AA2113" s="74">
        <v>43748</v>
      </c>
      <c r="AB2113" s="12" t="s">
        <v>6849</v>
      </c>
    </row>
    <row r="2114" spans="1:28" s="46" customFormat="1">
      <c r="A2114" s="40">
        <v>2019</v>
      </c>
      <c r="B2114" s="55" t="s">
        <v>83</v>
      </c>
      <c r="C2114" s="56">
        <v>43738</v>
      </c>
      <c r="D2114" s="40" t="s">
        <v>72</v>
      </c>
      <c r="E2114" s="40" t="s">
        <v>9436</v>
      </c>
      <c r="F2114" s="11" t="s">
        <v>10674</v>
      </c>
      <c r="G2114" s="11" t="s">
        <v>10676</v>
      </c>
      <c r="H2114" s="41" t="s">
        <v>6607</v>
      </c>
      <c r="I2114" s="40" t="s">
        <v>80</v>
      </c>
      <c r="J2114" s="76" t="s">
        <v>11345</v>
      </c>
      <c r="K2114" s="76" t="s">
        <v>946</v>
      </c>
      <c r="L2114" s="76" t="s">
        <v>1161</v>
      </c>
      <c r="M2114" s="76" t="s">
        <v>10678</v>
      </c>
      <c r="N2114" s="69">
        <v>43706</v>
      </c>
      <c r="O2114" s="69">
        <f t="shared" si="13"/>
        <v>44802</v>
      </c>
      <c r="P2114" s="11" t="s">
        <v>11609</v>
      </c>
      <c r="Q2114" s="70" t="s">
        <v>9437</v>
      </c>
      <c r="R2114" s="71">
        <v>400</v>
      </c>
      <c r="S2114" s="72">
        <v>400</v>
      </c>
      <c r="T2114" s="73" t="s">
        <v>9438</v>
      </c>
      <c r="U2114" s="8" t="s">
        <v>6610</v>
      </c>
      <c r="V2114" s="3" t="s">
        <v>724</v>
      </c>
      <c r="W2114" s="40" t="s">
        <v>82</v>
      </c>
      <c r="X2114" s="3" t="s">
        <v>9439</v>
      </c>
      <c r="Y2114" s="40" t="s">
        <v>6607</v>
      </c>
      <c r="Z2114" s="74">
        <v>43748</v>
      </c>
      <c r="AA2114" s="74">
        <v>43748</v>
      </c>
      <c r="AB2114" s="12" t="s">
        <v>6849</v>
      </c>
    </row>
    <row r="2115" spans="1:28" s="46" customFormat="1">
      <c r="A2115" s="40">
        <v>2019</v>
      </c>
      <c r="B2115" s="55" t="s">
        <v>83</v>
      </c>
      <c r="C2115" s="56">
        <v>43738</v>
      </c>
      <c r="D2115" s="40" t="s">
        <v>72</v>
      </c>
      <c r="E2115" s="40" t="s">
        <v>9440</v>
      </c>
      <c r="F2115" s="11" t="s">
        <v>10674</v>
      </c>
      <c r="G2115" s="11" t="s">
        <v>10676</v>
      </c>
      <c r="H2115" s="41" t="s">
        <v>6607</v>
      </c>
      <c r="I2115" s="40" t="s">
        <v>80</v>
      </c>
      <c r="J2115" s="76" t="s">
        <v>11346</v>
      </c>
      <c r="K2115" s="76" t="s">
        <v>1101</v>
      </c>
      <c r="L2115" s="76" t="s">
        <v>2781</v>
      </c>
      <c r="M2115" s="76" t="s">
        <v>10678</v>
      </c>
      <c r="N2115" s="69">
        <v>43706</v>
      </c>
      <c r="O2115" s="69">
        <f t="shared" si="13"/>
        <v>44802</v>
      </c>
      <c r="P2115" s="11" t="s">
        <v>11609</v>
      </c>
      <c r="Q2115" s="70" t="s">
        <v>9441</v>
      </c>
      <c r="R2115" s="71">
        <v>345</v>
      </c>
      <c r="S2115" s="72">
        <v>345</v>
      </c>
      <c r="T2115" s="73" t="s">
        <v>9442</v>
      </c>
      <c r="U2115" s="8" t="s">
        <v>6610</v>
      </c>
      <c r="V2115" s="3" t="s">
        <v>724</v>
      </c>
      <c r="W2115" s="40" t="s">
        <v>82</v>
      </c>
      <c r="X2115" s="3" t="s">
        <v>9443</v>
      </c>
      <c r="Y2115" s="40" t="s">
        <v>6607</v>
      </c>
      <c r="Z2115" s="74">
        <v>43748</v>
      </c>
      <c r="AA2115" s="74">
        <v>43748</v>
      </c>
      <c r="AB2115" s="12" t="s">
        <v>6849</v>
      </c>
    </row>
    <row r="2116" spans="1:28" s="46" customFormat="1">
      <c r="A2116" s="40">
        <v>2019</v>
      </c>
      <c r="B2116" s="55" t="s">
        <v>83</v>
      </c>
      <c r="C2116" s="56">
        <v>43738</v>
      </c>
      <c r="D2116" s="40" t="s">
        <v>72</v>
      </c>
      <c r="E2116" s="40" t="s">
        <v>9444</v>
      </c>
      <c r="F2116" s="11" t="s">
        <v>10674</v>
      </c>
      <c r="G2116" s="11" t="s">
        <v>10676</v>
      </c>
      <c r="H2116" s="41" t="s">
        <v>6607</v>
      </c>
      <c r="I2116" s="40" t="s">
        <v>80</v>
      </c>
      <c r="J2116" s="76" t="s">
        <v>6532</v>
      </c>
      <c r="K2116" s="76" t="s">
        <v>3008</v>
      </c>
      <c r="L2116" s="76" t="s">
        <v>1050</v>
      </c>
      <c r="M2116" s="76" t="s">
        <v>10678</v>
      </c>
      <c r="N2116" s="69">
        <v>43706</v>
      </c>
      <c r="O2116" s="69">
        <f t="shared" si="13"/>
        <v>44802</v>
      </c>
      <c r="P2116" s="11" t="s">
        <v>11609</v>
      </c>
      <c r="Q2116" s="70" t="s">
        <v>9445</v>
      </c>
      <c r="R2116" s="71">
        <v>400</v>
      </c>
      <c r="S2116" s="72">
        <v>400</v>
      </c>
      <c r="T2116" s="73" t="s">
        <v>7108</v>
      </c>
      <c r="U2116" s="8" t="s">
        <v>6610</v>
      </c>
      <c r="V2116" s="3" t="s">
        <v>724</v>
      </c>
      <c r="W2116" s="40" t="s">
        <v>82</v>
      </c>
      <c r="X2116" s="3" t="s">
        <v>9446</v>
      </c>
      <c r="Y2116" s="40" t="s">
        <v>6607</v>
      </c>
      <c r="Z2116" s="74">
        <v>43748</v>
      </c>
      <c r="AA2116" s="74">
        <v>43748</v>
      </c>
      <c r="AB2116" s="12" t="s">
        <v>6849</v>
      </c>
    </row>
    <row r="2117" spans="1:28" s="46" customFormat="1">
      <c r="A2117" s="40">
        <v>2019</v>
      </c>
      <c r="B2117" s="55" t="s">
        <v>83</v>
      </c>
      <c r="C2117" s="56">
        <v>43738</v>
      </c>
      <c r="D2117" s="40" t="s">
        <v>72</v>
      </c>
      <c r="E2117" s="40" t="s">
        <v>9447</v>
      </c>
      <c r="F2117" s="11" t="s">
        <v>10674</v>
      </c>
      <c r="G2117" s="11" t="s">
        <v>10676</v>
      </c>
      <c r="H2117" s="41" t="s">
        <v>6607</v>
      </c>
      <c r="I2117" s="40" t="s">
        <v>80</v>
      </c>
      <c r="J2117" s="76" t="s">
        <v>11347</v>
      </c>
      <c r="K2117" s="76" t="s">
        <v>11348</v>
      </c>
      <c r="L2117" s="76" t="s">
        <v>11349</v>
      </c>
      <c r="M2117" s="76" t="s">
        <v>10678</v>
      </c>
      <c r="N2117" s="69">
        <v>43706</v>
      </c>
      <c r="O2117" s="69">
        <f t="shared" si="13"/>
        <v>44802</v>
      </c>
      <c r="P2117" s="11" t="s">
        <v>11609</v>
      </c>
      <c r="Q2117" s="70" t="s">
        <v>9448</v>
      </c>
      <c r="R2117" s="71">
        <v>400</v>
      </c>
      <c r="S2117" s="72">
        <v>400</v>
      </c>
      <c r="T2117" s="73" t="s">
        <v>9449</v>
      </c>
      <c r="U2117" s="8" t="s">
        <v>6610</v>
      </c>
      <c r="V2117" s="3" t="s">
        <v>724</v>
      </c>
      <c r="W2117" s="40" t="s">
        <v>82</v>
      </c>
      <c r="X2117" s="3" t="s">
        <v>9450</v>
      </c>
      <c r="Y2117" s="40" t="s">
        <v>6607</v>
      </c>
      <c r="Z2117" s="74">
        <v>43748</v>
      </c>
      <c r="AA2117" s="74">
        <v>43748</v>
      </c>
      <c r="AB2117" s="12" t="s">
        <v>6849</v>
      </c>
    </row>
    <row r="2118" spans="1:28" s="46" customFormat="1">
      <c r="A2118" s="40">
        <v>2019</v>
      </c>
      <c r="B2118" s="55" t="s">
        <v>83</v>
      </c>
      <c r="C2118" s="56">
        <v>43738</v>
      </c>
      <c r="D2118" s="40" t="s">
        <v>72</v>
      </c>
      <c r="E2118" s="40" t="s">
        <v>9451</v>
      </c>
      <c r="F2118" s="11" t="s">
        <v>10674</v>
      </c>
      <c r="G2118" s="11" t="s">
        <v>10676</v>
      </c>
      <c r="H2118" s="41" t="s">
        <v>6607</v>
      </c>
      <c r="I2118" s="40" t="s">
        <v>80</v>
      </c>
      <c r="J2118" s="76" t="s">
        <v>11350</v>
      </c>
      <c r="K2118" s="76" t="s">
        <v>1161</v>
      </c>
      <c r="L2118" s="76" t="s">
        <v>976</v>
      </c>
      <c r="M2118" s="76" t="s">
        <v>10678</v>
      </c>
      <c r="N2118" s="69">
        <v>43706</v>
      </c>
      <c r="O2118" s="69">
        <f t="shared" si="13"/>
        <v>44802</v>
      </c>
      <c r="P2118" s="11" t="s">
        <v>11609</v>
      </c>
      <c r="Q2118" s="70" t="s">
        <v>9452</v>
      </c>
      <c r="R2118" s="71">
        <v>305</v>
      </c>
      <c r="S2118" s="72">
        <v>305</v>
      </c>
      <c r="T2118" s="73" t="s">
        <v>9453</v>
      </c>
      <c r="U2118" s="8" t="s">
        <v>6610</v>
      </c>
      <c r="V2118" s="3" t="s">
        <v>724</v>
      </c>
      <c r="W2118" s="40" t="s">
        <v>82</v>
      </c>
      <c r="X2118" s="3" t="s">
        <v>9454</v>
      </c>
      <c r="Y2118" s="40" t="s">
        <v>6607</v>
      </c>
      <c r="Z2118" s="74">
        <v>43748</v>
      </c>
      <c r="AA2118" s="74">
        <v>43748</v>
      </c>
      <c r="AB2118" s="12" t="s">
        <v>6849</v>
      </c>
    </row>
    <row r="2119" spans="1:28" s="46" customFormat="1">
      <c r="A2119" s="40">
        <v>2019</v>
      </c>
      <c r="B2119" s="55" t="s">
        <v>83</v>
      </c>
      <c r="C2119" s="56">
        <v>43738</v>
      </c>
      <c r="D2119" s="40" t="s">
        <v>72</v>
      </c>
      <c r="E2119" s="40" t="s">
        <v>9455</v>
      </c>
      <c r="F2119" s="11" t="s">
        <v>10674</v>
      </c>
      <c r="G2119" s="11" t="s">
        <v>10676</v>
      </c>
      <c r="H2119" s="41" t="s">
        <v>6607</v>
      </c>
      <c r="I2119" s="40" t="s">
        <v>80</v>
      </c>
      <c r="J2119" s="76" t="s">
        <v>10678</v>
      </c>
      <c r="K2119" s="76" t="s">
        <v>10678</v>
      </c>
      <c r="L2119" s="76" t="s">
        <v>10678</v>
      </c>
      <c r="M2119" s="76" t="s">
        <v>11351</v>
      </c>
      <c r="N2119" s="69">
        <v>43706</v>
      </c>
      <c r="O2119" s="69">
        <f t="shared" si="13"/>
        <v>44802</v>
      </c>
      <c r="P2119" s="11" t="s">
        <v>11609</v>
      </c>
      <c r="Q2119" s="70" t="s">
        <v>9456</v>
      </c>
      <c r="R2119" s="71">
        <v>400</v>
      </c>
      <c r="S2119" s="72">
        <v>400</v>
      </c>
      <c r="T2119" s="73" t="s">
        <v>9457</v>
      </c>
      <c r="U2119" s="8" t="s">
        <v>6610</v>
      </c>
      <c r="V2119" s="3" t="s">
        <v>724</v>
      </c>
      <c r="W2119" s="40" t="s">
        <v>82</v>
      </c>
      <c r="X2119" s="3" t="s">
        <v>9458</v>
      </c>
      <c r="Y2119" s="40" t="s">
        <v>6607</v>
      </c>
      <c r="Z2119" s="74">
        <v>43748</v>
      </c>
      <c r="AA2119" s="74">
        <v>43748</v>
      </c>
      <c r="AB2119" s="12" t="s">
        <v>6849</v>
      </c>
    </row>
    <row r="2120" spans="1:28" s="46" customFormat="1">
      <c r="A2120" s="40">
        <v>2019</v>
      </c>
      <c r="B2120" s="55" t="s">
        <v>83</v>
      </c>
      <c r="C2120" s="56">
        <v>43738</v>
      </c>
      <c r="D2120" s="40" t="s">
        <v>72</v>
      </c>
      <c r="E2120" s="40" t="s">
        <v>9459</v>
      </c>
      <c r="F2120" s="11" t="s">
        <v>10674</v>
      </c>
      <c r="G2120" s="11" t="s">
        <v>10676</v>
      </c>
      <c r="H2120" s="41" t="s">
        <v>6607</v>
      </c>
      <c r="I2120" s="40" t="s">
        <v>80</v>
      </c>
      <c r="J2120" s="76" t="s">
        <v>11352</v>
      </c>
      <c r="K2120" s="76" t="s">
        <v>11353</v>
      </c>
      <c r="L2120" s="76" t="s">
        <v>940</v>
      </c>
      <c r="M2120" s="76" t="s">
        <v>10678</v>
      </c>
      <c r="N2120" s="69">
        <v>43706</v>
      </c>
      <c r="O2120" s="69">
        <f t="shared" si="13"/>
        <v>44802</v>
      </c>
      <c r="P2120" s="11" t="s">
        <v>11609</v>
      </c>
      <c r="Q2120" s="70" t="s">
        <v>9460</v>
      </c>
      <c r="R2120" s="71">
        <v>400</v>
      </c>
      <c r="S2120" s="72">
        <v>400</v>
      </c>
      <c r="T2120" s="73" t="s">
        <v>9461</v>
      </c>
      <c r="U2120" s="8" t="s">
        <v>6610</v>
      </c>
      <c r="V2120" s="3" t="s">
        <v>724</v>
      </c>
      <c r="W2120" s="40" t="s">
        <v>82</v>
      </c>
      <c r="X2120" s="3" t="s">
        <v>9462</v>
      </c>
      <c r="Y2120" s="40" t="s">
        <v>6607</v>
      </c>
      <c r="Z2120" s="74">
        <v>43748</v>
      </c>
      <c r="AA2120" s="74">
        <v>43748</v>
      </c>
      <c r="AB2120" s="12" t="s">
        <v>6849</v>
      </c>
    </row>
    <row r="2121" spans="1:28" s="46" customFormat="1">
      <c r="A2121" s="40">
        <v>2019</v>
      </c>
      <c r="B2121" s="55" t="s">
        <v>83</v>
      </c>
      <c r="C2121" s="56">
        <v>43738</v>
      </c>
      <c r="D2121" s="40" t="s">
        <v>72</v>
      </c>
      <c r="E2121" s="40" t="s">
        <v>9463</v>
      </c>
      <c r="F2121" s="11" t="s">
        <v>10674</v>
      </c>
      <c r="G2121" s="11" t="s">
        <v>10676</v>
      </c>
      <c r="H2121" s="41" t="s">
        <v>6607</v>
      </c>
      <c r="I2121" s="40" t="s">
        <v>80</v>
      </c>
      <c r="J2121" s="76" t="s">
        <v>11354</v>
      </c>
      <c r="K2121" s="76" t="s">
        <v>1118</v>
      </c>
      <c r="L2121" s="76" t="s">
        <v>966</v>
      </c>
      <c r="M2121" s="76" t="s">
        <v>10678</v>
      </c>
      <c r="N2121" s="69">
        <v>43706</v>
      </c>
      <c r="O2121" s="69">
        <f t="shared" si="13"/>
        <v>44802</v>
      </c>
      <c r="P2121" s="11" t="s">
        <v>11609</v>
      </c>
      <c r="Q2121" s="70" t="s">
        <v>9464</v>
      </c>
      <c r="R2121" s="71">
        <v>345</v>
      </c>
      <c r="S2121" s="72">
        <v>345</v>
      </c>
      <c r="T2121" s="73" t="s">
        <v>9465</v>
      </c>
      <c r="U2121" s="8" t="s">
        <v>6610</v>
      </c>
      <c r="V2121" s="3" t="s">
        <v>724</v>
      </c>
      <c r="W2121" s="40" t="s">
        <v>82</v>
      </c>
      <c r="X2121" s="3" t="s">
        <v>9466</v>
      </c>
      <c r="Y2121" s="40" t="s">
        <v>6607</v>
      </c>
      <c r="Z2121" s="74">
        <v>43748</v>
      </c>
      <c r="AA2121" s="74">
        <v>43748</v>
      </c>
      <c r="AB2121" s="12" t="s">
        <v>6849</v>
      </c>
    </row>
    <row r="2122" spans="1:28" s="46" customFormat="1">
      <c r="A2122" s="40">
        <v>2019</v>
      </c>
      <c r="B2122" s="55" t="s">
        <v>83</v>
      </c>
      <c r="C2122" s="56">
        <v>43738</v>
      </c>
      <c r="D2122" s="40" t="s">
        <v>72</v>
      </c>
      <c r="E2122" s="40" t="s">
        <v>9467</v>
      </c>
      <c r="F2122" s="11" t="s">
        <v>10674</v>
      </c>
      <c r="G2122" s="11" t="s">
        <v>10676</v>
      </c>
      <c r="H2122" s="41" t="s">
        <v>6607</v>
      </c>
      <c r="I2122" s="40" t="s">
        <v>80</v>
      </c>
      <c r="J2122" s="76" t="s">
        <v>11354</v>
      </c>
      <c r="K2122" s="76" t="s">
        <v>1118</v>
      </c>
      <c r="L2122" s="76" t="s">
        <v>966</v>
      </c>
      <c r="M2122" s="76" t="s">
        <v>10678</v>
      </c>
      <c r="N2122" s="69">
        <v>43706</v>
      </c>
      <c r="O2122" s="69">
        <f t="shared" si="13"/>
        <v>44802</v>
      </c>
      <c r="P2122" s="11" t="s">
        <v>11609</v>
      </c>
      <c r="Q2122" s="70" t="s">
        <v>9468</v>
      </c>
      <c r="R2122" s="71">
        <v>400</v>
      </c>
      <c r="S2122" s="72">
        <v>400</v>
      </c>
      <c r="T2122" s="73" t="s">
        <v>9469</v>
      </c>
      <c r="U2122" s="8" t="s">
        <v>6610</v>
      </c>
      <c r="V2122" s="3" t="s">
        <v>724</v>
      </c>
      <c r="W2122" s="40" t="s">
        <v>82</v>
      </c>
      <c r="X2122" s="3" t="s">
        <v>9470</v>
      </c>
      <c r="Y2122" s="40" t="s">
        <v>6607</v>
      </c>
      <c r="Z2122" s="74">
        <v>43748</v>
      </c>
      <c r="AA2122" s="74">
        <v>43748</v>
      </c>
      <c r="AB2122" s="12" t="s">
        <v>6849</v>
      </c>
    </row>
    <row r="2123" spans="1:28" s="46" customFormat="1">
      <c r="A2123" s="40">
        <v>2019</v>
      </c>
      <c r="B2123" s="55" t="s">
        <v>83</v>
      </c>
      <c r="C2123" s="56">
        <v>43738</v>
      </c>
      <c r="D2123" s="40" t="s">
        <v>72</v>
      </c>
      <c r="E2123" s="40" t="s">
        <v>9471</v>
      </c>
      <c r="F2123" s="11" t="s">
        <v>10674</v>
      </c>
      <c r="G2123" s="11" t="s">
        <v>10676</v>
      </c>
      <c r="H2123" s="41" t="s">
        <v>6607</v>
      </c>
      <c r="I2123" s="40" t="s">
        <v>80</v>
      </c>
      <c r="J2123" s="76" t="s">
        <v>11355</v>
      </c>
      <c r="K2123" s="76" t="s">
        <v>1161</v>
      </c>
      <c r="L2123" s="76" t="s">
        <v>2730</v>
      </c>
      <c r="M2123" s="76" t="s">
        <v>10678</v>
      </c>
      <c r="N2123" s="69">
        <v>43706</v>
      </c>
      <c r="O2123" s="69">
        <f t="shared" si="13"/>
        <v>44802</v>
      </c>
      <c r="P2123" s="11" t="s">
        <v>11609</v>
      </c>
      <c r="Q2123" s="70" t="s">
        <v>9472</v>
      </c>
      <c r="R2123" s="71">
        <v>140</v>
      </c>
      <c r="S2123" s="72">
        <v>140</v>
      </c>
      <c r="T2123" s="73" t="s">
        <v>7108</v>
      </c>
      <c r="U2123" s="8" t="s">
        <v>6610</v>
      </c>
      <c r="V2123" s="3" t="s">
        <v>724</v>
      </c>
      <c r="W2123" s="40" t="s">
        <v>82</v>
      </c>
      <c r="X2123" s="3" t="s">
        <v>9473</v>
      </c>
      <c r="Y2123" s="40" t="s">
        <v>6607</v>
      </c>
      <c r="Z2123" s="74">
        <v>43748</v>
      </c>
      <c r="AA2123" s="74">
        <v>43748</v>
      </c>
      <c r="AB2123" s="12" t="s">
        <v>6849</v>
      </c>
    </row>
    <row r="2124" spans="1:28" s="46" customFormat="1">
      <c r="A2124" s="40">
        <v>2019</v>
      </c>
      <c r="B2124" s="55" t="s">
        <v>83</v>
      </c>
      <c r="C2124" s="56">
        <v>43738</v>
      </c>
      <c r="D2124" s="40" t="s">
        <v>72</v>
      </c>
      <c r="E2124" s="40" t="s">
        <v>9474</v>
      </c>
      <c r="F2124" s="11" t="s">
        <v>10674</v>
      </c>
      <c r="G2124" s="11" t="s">
        <v>10676</v>
      </c>
      <c r="H2124" s="41" t="s">
        <v>6607</v>
      </c>
      <c r="I2124" s="40" t="s">
        <v>80</v>
      </c>
      <c r="J2124" s="76" t="s">
        <v>814</v>
      </c>
      <c r="K2124" s="76" t="s">
        <v>1000</v>
      </c>
      <c r="L2124" s="76" t="s">
        <v>997</v>
      </c>
      <c r="M2124" s="76" t="s">
        <v>10678</v>
      </c>
      <c r="N2124" s="69">
        <v>43706</v>
      </c>
      <c r="O2124" s="69">
        <f t="shared" si="13"/>
        <v>44802</v>
      </c>
      <c r="P2124" s="11" t="s">
        <v>11609</v>
      </c>
      <c r="Q2124" s="70" t="s">
        <v>9475</v>
      </c>
      <c r="R2124" s="71">
        <v>345</v>
      </c>
      <c r="S2124" s="72">
        <v>345</v>
      </c>
      <c r="T2124" s="73" t="s">
        <v>7108</v>
      </c>
      <c r="U2124" s="8" t="s">
        <v>6610</v>
      </c>
      <c r="V2124" s="3" t="s">
        <v>724</v>
      </c>
      <c r="W2124" s="40" t="s">
        <v>82</v>
      </c>
      <c r="X2124" s="3" t="s">
        <v>9476</v>
      </c>
      <c r="Y2124" s="40" t="s">
        <v>6607</v>
      </c>
      <c r="Z2124" s="74">
        <v>43748</v>
      </c>
      <c r="AA2124" s="74">
        <v>43748</v>
      </c>
      <c r="AB2124" s="12" t="s">
        <v>6849</v>
      </c>
    </row>
    <row r="2125" spans="1:28" s="46" customFormat="1">
      <c r="A2125" s="40">
        <v>2019</v>
      </c>
      <c r="B2125" s="55" t="s">
        <v>83</v>
      </c>
      <c r="C2125" s="56">
        <v>43738</v>
      </c>
      <c r="D2125" s="40" t="s">
        <v>72</v>
      </c>
      <c r="E2125" s="40" t="s">
        <v>9477</v>
      </c>
      <c r="F2125" s="11" t="s">
        <v>10674</v>
      </c>
      <c r="G2125" s="11" t="s">
        <v>10676</v>
      </c>
      <c r="H2125" s="41" t="s">
        <v>6607</v>
      </c>
      <c r="I2125" s="40" t="s">
        <v>80</v>
      </c>
      <c r="J2125" s="76" t="s">
        <v>11356</v>
      </c>
      <c r="K2125" s="76" t="s">
        <v>977</v>
      </c>
      <c r="L2125" s="76" t="s">
        <v>931</v>
      </c>
      <c r="M2125" s="76" t="s">
        <v>10678</v>
      </c>
      <c r="N2125" s="69">
        <v>43706</v>
      </c>
      <c r="O2125" s="69">
        <f t="shared" si="13"/>
        <v>44802</v>
      </c>
      <c r="P2125" s="11" t="s">
        <v>11609</v>
      </c>
      <c r="Q2125" s="70" t="s">
        <v>9478</v>
      </c>
      <c r="R2125" s="71">
        <v>400</v>
      </c>
      <c r="S2125" s="72">
        <v>400</v>
      </c>
      <c r="T2125" s="73" t="s">
        <v>9479</v>
      </c>
      <c r="U2125" s="8" t="s">
        <v>6610</v>
      </c>
      <c r="V2125" s="3" t="s">
        <v>724</v>
      </c>
      <c r="W2125" s="40" t="s">
        <v>82</v>
      </c>
      <c r="X2125" s="3" t="s">
        <v>9480</v>
      </c>
      <c r="Y2125" s="40" t="s">
        <v>6607</v>
      </c>
      <c r="Z2125" s="74">
        <v>43748</v>
      </c>
      <c r="AA2125" s="74">
        <v>43748</v>
      </c>
      <c r="AB2125" s="12" t="s">
        <v>6849</v>
      </c>
    </row>
    <row r="2126" spans="1:28" s="46" customFormat="1">
      <c r="A2126" s="40">
        <v>2019</v>
      </c>
      <c r="B2126" s="55" t="s">
        <v>83</v>
      </c>
      <c r="C2126" s="56">
        <v>43738</v>
      </c>
      <c r="D2126" s="40" t="s">
        <v>72</v>
      </c>
      <c r="E2126" s="40" t="s">
        <v>9481</v>
      </c>
      <c r="F2126" s="11" t="s">
        <v>10674</v>
      </c>
      <c r="G2126" s="11" t="s">
        <v>10676</v>
      </c>
      <c r="H2126" s="41" t="s">
        <v>6607</v>
      </c>
      <c r="I2126" s="40" t="s">
        <v>80</v>
      </c>
      <c r="J2126" s="76" t="s">
        <v>748</v>
      </c>
      <c r="K2126" s="76" t="s">
        <v>1026</v>
      </c>
      <c r="L2126" s="76" t="s">
        <v>931</v>
      </c>
      <c r="M2126" s="76" t="s">
        <v>10678</v>
      </c>
      <c r="N2126" s="69">
        <v>43706</v>
      </c>
      <c r="O2126" s="69">
        <f t="shared" si="13"/>
        <v>44802</v>
      </c>
      <c r="P2126" s="11" t="s">
        <v>11609</v>
      </c>
      <c r="Q2126" s="70" t="s">
        <v>9482</v>
      </c>
      <c r="R2126" s="71">
        <v>400</v>
      </c>
      <c r="S2126" s="72">
        <v>400</v>
      </c>
      <c r="T2126" s="73" t="s">
        <v>9483</v>
      </c>
      <c r="U2126" s="8" t="s">
        <v>6610</v>
      </c>
      <c r="V2126" s="3" t="s">
        <v>724</v>
      </c>
      <c r="W2126" s="40" t="s">
        <v>82</v>
      </c>
      <c r="X2126" s="3" t="s">
        <v>9484</v>
      </c>
      <c r="Y2126" s="40" t="s">
        <v>6607</v>
      </c>
      <c r="Z2126" s="74">
        <v>43748</v>
      </c>
      <c r="AA2126" s="74">
        <v>43748</v>
      </c>
      <c r="AB2126" s="12" t="s">
        <v>6849</v>
      </c>
    </row>
    <row r="2127" spans="1:28" s="46" customFormat="1">
      <c r="A2127" s="40">
        <v>2019</v>
      </c>
      <c r="B2127" s="55" t="s">
        <v>83</v>
      </c>
      <c r="C2127" s="56">
        <v>43738</v>
      </c>
      <c r="D2127" s="40" t="s">
        <v>72</v>
      </c>
      <c r="E2127" s="40" t="s">
        <v>9485</v>
      </c>
      <c r="F2127" s="11" t="s">
        <v>10674</v>
      </c>
      <c r="G2127" s="11" t="s">
        <v>10676</v>
      </c>
      <c r="H2127" s="41" t="s">
        <v>6607</v>
      </c>
      <c r="I2127" s="40" t="s">
        <v>80</v>
      </c>
      <c r="J2127" s="76" t="s">
        <v>775</v>
      </c>
      <c r="K2127" s="76" t="s">
        <v>2794</v>
      </c>
      <c r="L2127" s="76" t="s">
        <v>1026</v>
      </c>
      <c r="M2127" s="76" t="s">
        <v>10678</v>
      </c>
      <c r="N2127" s="69">
        <v>43706</v>
      </c>
      <c r="O2127" s="69">
        <f t="shared" si="13"/>
        <v>44802</v>
      </c>
      <c r="P2127" s="11" t="s">
        <v>11609</v>
      </c>
      <c r="Q2127" s="70" t="s">
        <v>9486</v>
      </c>
      <c r="R2127" s="71">
        <v>203</v>
      </c>
      <c r="S2127" s="72">
        <v>203</v>
      </c>
      <c r="T2127" s="73" t="s">
        <v>9487</v>
      </c>
      <c r="U2127" s="8" t="s">
        <v>6610</v>
      </c>
      <c r="V2127" s="3" t="s">
        <v>724</v>
      </c>
      <c r="W2127" s="40" t="s">
        <v>82</v>
      </c>
      <c r="X2127" s="3" t="s">
        <v>9488</v>
      </c>
      <c r="Y2127" s="40" t="s">
        <v>6607</v>
      </c>
      <c r="Z2127" s="74">
        <v>43748</v>
      </c>
      <c r="AA2127" s="74">
        <v>43748</v>
      </c>
      <c r="AB2127" s="12" t="s">
        <v>6849</v>
      </c>
    </row>
    <row r="2128" spans="1:28" s="46" customFormat="1">
      <c r="A2128" s="40">
        <v>2019</v>
      </c>
      <c r="B2128" s="55" t="s">
        <v>83</v>
      </c>
      <c r="C2128" s="56">
        <v>43738</v>
      </c>
      <c r="D2128" s="40" t="s">
        <v>72</v>
      </c>
      <c r="E2128" s="40" t="s">
        <v>9489</v>
      </c>
      <c r="F2128" s="11" t="s">
        <v>10674</v>
      </c>
      <c r="G2128" s="11" t="s">
        <v>10676</v>
      </c>
      <c r="H2128" s="41" t="s">
        <v>6607</v>
      </c>
      <c r="I2128" s="40" t="s">
        <v>80</v>
      </c>
      <c r="J2128" s="76" t="s">
        <v>11357</v>
      </c>
      <c r="K2128" s="76" t="s">
        <v>11358</v>
      </c>
      <c r="L2128" s="76" t="s">
        <v>11359</v>
      </c>
      <c r="M2128" s="76" t="s">
        <v>10678</v>
      </c>
      <c r="N2128" s="69">
        <v>43706</v>
      </c>
      <c r="O2128" s="69">
        <f t="shared" si="13"/>
        <v>44802</v>
      </c>
      <c r="P2128" s="11" t="s">
        <v>11609</v>
      </c>
      <c r="Q2128" s="70" t="s">
        <v>9490</v>
      </c>
      <c r="R2128" s="71">
        <v>345</v>
      </c>
      <c r="S2128" s="72">
        <v>345</v>
      </c>
      <c r="T2128" s="73" t="s">
        <v>9491</v>
      </c>
      <c r="U2128" s="8" t="s">
        <v>6610</v>
      </c>
      <c r="V2128" s="3" t="s">
        <v>724</v>
      </c>
      <c r="W2128" s="40" t="s">
        <v>82</v>
      </c>
      <c r="X2128" s="3" t="s">
        <v>9492</v>
      </c>
      <c r="Y2128" s="40" t="s">
        <v>6607</v>
      </c>
      <c r="Z2128" s="74">
        <v>43748</v>
      </c>
      <c r="AA2128" s="74">
        <v>43748</v>
      </c>
      <c r="AB2128" s="12" t="s">
        <v>6849</v>
      </c>
    </row>
    <row r="2129" spans="1:28" s="46" customFormat="1">
      <c r="A2129" s="40">
        <v>2019</v>
      </c>
      <c r="B2129" s="55" t="s">
        <v>83</v>
      </c>
      <c r="C2129" s="56">
        <v>43738</v>
      </c>
      <c r="D2129" s="40" t="s">
        <v>72</v>
      </c>
      <c r="E2129" s="40" t="s">
        <v>9493</v>
      </c>
      <c r="F2129" s="11" t="s">
        <v>10674</v>
      </c>
      <c r="G2129" s="11" t="s">
        <v>10676</v>
      </c>
      <c r="H2129" s="41" t="s">
        <v>6607</v>
      </c>
      <c r="I2129" s="40" t="s">
        <v>80</v>
      </c>
      <c r="J2129" s="76" t="s">
        <v>763</v>
      </c>
      <c r="K2129" s="76" t="s">
        <v>11360</v>
      </c>
      <c r="L2129" s="76" t="s">
        <v>11361</v>
      </c>
      <c r="M2129" s="76" t="s">
        <v>10678</v>
      </c>
      <c r="N2129" s="69">
        <v>43706</v>
      </c>
      <c r="O2129" s="69">
        <f t="shared" si="13"/>
        <v>44802</v>
      </c>
      <c r="P2129" s="11" t="s">
        <v>11609</v>
      </c>
      <c r="Q2129" s="70" t="s">
        <v>9494</v>
      </c>
      <c r="R2129" s="71">
        <v>345</v>
      </c>
      <c r="S2129" s="72">
        <v>345</v>
      </c>
      <c r="T2129" s="73" t="s">
        <v>9495</v>
      </c>
      <c r="U2129" s="8" t="s">
        <v>6610</v>
      </c>
      <c r="V2129" s="3" t="s">
        <v>724</v>
      </c>
      <c r="W2129" s="40" t="s">
        <v>82</v>
      </c>
      <c r="X2129" s="3" t="s">
        <v>9496</v>
      </c>
      <c r="Y2129" s="40" t="s">
        <v>6607</v>
      </c>
      <c r="Z2129" s="74">
        <v>43748</v>
      </c>
      <c r="AA2129" s="74">
        <v>43748</v>
      </c>
      <c r="AB2129" s="12" t="s">
        <v>6849</v>
      </c>
    </row>
    <row r="2130" spans="1:28" s="46" customFormat="1">
      <c r="A2130" s="40">
        <v>2019</v>
      </c>
      <c r="B2130" s="55" t="s">
        <v>83</v>
      </c>
      <c r="C2130" s="56">
        <v>43738</v>
      </c>
      <c r="D2130" s="40" t="s">
        <v>72</v>
      </c>
      <c r="E2130" s="40" t="s">
        <v>9497</v>
      </c>
      <c r="F2130" s="11" t="s">
        <v>10674</v>
      </c>
      <c r="G2130" s="11" t="s">
        <v>10676</v>
      </c>
      <c r="H2130" s="41" t="s">
        <v>6607</v>
      </c>
      <c r="I2130" s="40" t="s">
        <v>80</v>
      </c>
      <c r="J2130" s="76" t="s">
        <v>11362</v>
      </c>
      <c r="K2130" s="76" t="s">
        <v>940</v>
      </c>
      <c r="L2130" s="76" t="s">
        <v>940</v>
      </c>
      <c r="M2130" s="76" t="s">
        <v>10678</v>
      </c>
      <c r="N2130" s="69">
        <v>43706</v>
      </c>
      <c r="O2130" s="69">
        <f t="shared" si="13"/>
        <v>44802</v>
      </c>
      <c r="P2130" s="11" t="s">
        <v>11609</v>
      </c>
      <c r="Q2130" s="70" t="s">
        <v>9498</v>
      </c>
      <c r="R2130" s="71">
        <v>400</v>
      </c>
      <c r="S2130" s="72">
        <v>400</v>
      </c>
      <c r="T2130" s="73" t="s">
        <v>9499</v>
      </c>
      <c r="U2130" s="8" t="s">
        <v>6610</v>
      </c>
      <c r="V2130" s="3" t="s">
        <v>724</v>
      </c>
      <c r="W2130" s="40" t="s">
        <v>82</v>
      </c>
      <c r="X2130" s="3" t="s">
        <v>9500</v>
      </c>
      <c r="Y2130" s="40" t="s">
        <v>6607</v>
      </c>
      <c r="Z2130" s="74">
        <v>43748</v>
      </c>
      <c r="AA2130" s="74">
        <v>43748</v>
      </c>
      <c r="AB2130" s="12" t="s">
        <v>6849</v>
      </c>
    </row>
    <row r="2131" spans="1:28" s="46" customFormat="1">
      <c r="A2131" s="40">
        <v>2019</v>
      </c>
      <c r="B2131" s="55" t="s">
        <v>83</v>
      </c>
      <c r="C2131" s="56">
        <v>43738</v>
      </c>
      <c r="D2131" s="40" t="s">
        <v>72</v>
      </c>
      <c r="E2131" s="40" t="s">
        <v>9501</v>
      </c>
      <c r="F2131" s="11" t="s">
        <v>10674</v>
      </c>
      <c r="G2131" s="11" t="s">
        <v>10676</v>
      </c>
      <c r="H2131" s="41" t="s">
        <v>6607</v>
      </c>
      <c r="I2131" s="40" t="s">
        <v>80</v>
      </c>
      <c r="J2131" s="76" t="s">
        <v>11363</v>
      </c>
      <c r="K2131" s="76" t="s">
        <v>935</v>
      </c>
      <c r="L2131" s="76" t="s">
        <v>11268</v>
      </c>
      <c r="M2131" s="76" t="s">
        <v>10678</v>
      </c>
      <c r="N2131" s="69">
        <v>43706</v>
      </c>
      <c r="O2131" s="69">
        <f t="shared" si="13"/>
        <v>44802</v>
      </c>
      <c r="P2131" s="11" t="s">
        <v>11609</v>
      </c>
      <c r="Q2131" s="70" t="s">
        <v>9502</v>
      </c>
      <c r="R2131" s="71">
        <v>203</v>
      </c>
      <c r="S2131" s="72">
        <v>203</v>
      </c>
      <c r="T2131" s="73" t="s">
        <v>7108</v>
      </c>
      <c r="U2131" s="8" t="s">
        <v>6610</v>
      </c>
      <c r="V2131" s="3" t="s">
        <v>724</v>
      </c>
      <c r="W2131" s="40" t="s">
        <v>82</v>
      </c>
      <c r="X2131" s="3" t="s">
        <v>9503</v>
      </c>
      <c r="Y2131" s="40" t="s">
        <v>6607</v>
      </c>
      <c r="Z2131" s="74">
        <v>43748</v>
      </c>
      <c r="AA2131" s="74">
        <v>43748</v>
      </c>
      <c r="AB2131" s="12" t="s">
        <v>6849</v>
      </c>
    </row>
    <row r="2132" spans="1:28" s="46" customFormat="1">
      <c r="A2132" s="40">
        <v>2019</v>
      </c>
      <c r="B2132" s="55" t="s">
        <v>83</v>
      </c>
      <c r="C2132" s="56">
        <v>43738</v>
      </c>
      <c r="D2132" s="40" t="s">
        <v>72</v>
      </c>
      <c r="E2132" s="40" t="s">
        <v>9504</v>
      </c>
      <c r="F2132" s="11" t="s">
        <v>10674</v>
      </c>
      <c r="G2132" s="11" t="s">
        <v>10676</v>
      </c>
      <c r="H2132" s="41" t="s">
        <v>6607</v>
      </c>
      <c r="I2132" s="40" t="s">
        <v>80</v>
      </c>
      <c r="J2132" s="76" t="s">
        <v>810</v>
      </c>
      <c r="K2132" s="76" t="s">
        <v>2807</v>
      </c>
      <c r="L2132" s="76" t="s">
        <v>1030</v>
      </c>
      <c r="M2132" s="76" t="s">
        <v>10678</v>
      </c>
      <c r="N2132" s="69">
        <v>43706</v>
      </c>
      <c r="O2132" s="69">
        <f t="shared" si="13"/>
        <v>44802</v>
      </c>
      <c r="P2132" s="11" t="s">
        <v>11609</v>
      </c>
      <c r="Q2132" s="70" t="s">
        <v>9505</v>
      </c>
      <c r="R2132" s="71">
        <v>203</v>
      </c>
      <c r="S2132" s="72">
        <v>203</v>
      </c>
      <c r="T2132" s="73" t="s">
        <v>9506</v>
      </c>
      <c r="U2132" s="8" t="s">
        <v>6610</v>
      </c>
      <c r="V2132" s="3" t="s">
        <v>724</v>
      </c>
      <c r="W2132" s="40" t="s">
        <v>82</v>
      </c>
      <c r="X2132" s="3" t="s">
        <v>9507</v>
      </c>
      <c r="Y2132" s="40" t="s">
        <v>6607</v>
      </c>
      <c r="Z2132" s="74">
        <v>43748</v>
      </c>
      <c r="AA2132" s="74">
        <v>43748</v>
      </c>
      <c r="AB2132" s="12" t="s">
        <v>6849</v>
      </c>
    </row>
    <row r="2133" spans="1:28" s="46" customFormat="1">
      <c r="A2133" s="40">
        <v>2019</v>
      </c>
      <c r="B2133" s="55" t="s">
        <v>83</v>
      </c>
      <c r="C2133" s="56">
        <v>43738</v>
      </c>
      <c r="D2133" s="40" t="s">
        <v>72</v>
      </c>
      <c r="E2133" s="40" t="s">
        <v>9508</v>
      </c>
      <c r="F2133" s="11" t="s">
        <v>10674</v>
      </c>
      <c r="G2133" s="11" t="s">
        <v>10676</v>
      </c>
      <c r="H2133" s="41" t="s">
        <v>6607</v>
      </c>
      <c r="I2133" s="40" t="s">
        <v>80</v>
      </c>
      <c r="J2133" s="76" t="s">
        <v>10782</v>
      </c>
      <c r="K2133" s="76" t="s">
        <v>10783</v>
      </c>
      <c r="L2133" s="76" t="s">
        <v>1101</v>
      </c>
      <c r="M2133" s="76" t="s">
        <v>10678</v>
      </c>
      <c r="N2133" s="69">
        <v>43707</v>
      </c>
      <c r="O2133" s="69">
        <f t="shared" si="13"/>
        <v>44803</v>
      </c>
      <c r="P2133" s="11" t="s">
        <v>11609</v>
      </c>
      <c r="Q2133" s="70" t="s">
        <v>9509</v>
      </c>
      <c r="R2133" s="71">
        <v>345</v>
      </c>
      <c r="S2133" s="72">
        <v>345</v>
      </c>
      <c r="T2133" s="73" t="s">
        <v>7108</v>
      </c>
      <c r="U2133" s="8" t="s">
        <v>6610</v>
      </c>
      <c r="V2133" s="3" t="s">
        <v>724</v>
      </c>
      <c r="W2133" s="40" t="s">
        <v>82</v>
      </c>
      <c r="X2133" s="3" t="s">
        <v>9510</v>
      </c>
      <c r="Y2133" s="40" t="s">
        <v>6607</v>
      </c>
      <c r="Z2133" s="74">
        <v>43748</v>
      </c>
      <c r="AA2133" s="74">
        <v>43748</v>
      </c>
      <c r="AB2133" s="12" t="s">
        <v>6849</v>
      </c>
    </row>
    <row r="2134" spans="1:28" s="46" customFormat="1">
      <c r="A2134" s="40">
        <v>2019</v>
      </c>
      <c r="B2134" s="55" t="s">
        <v>83</v>
      </c>
      <c r="C2134" s="56">
        <v>43738</v>
      </c>
      <c r="D2134" s="40" t="s">
        <v>72</v>
      </c>
      <c r="E2134" s="40" t="s">
        <v>9511</v>
      </c>
      <c r="F2134" s="11" t="s">
        <v>10674</v>
      </c>
      <c r="G2134" s="11" t="s">
        <v>10676</v>
      </c>
      <c r="H2134" s="41" t="s">
        <v>6607</v>
      </c>
      <c r="I2134" s="40" t="s">
        <v>80</v>
      </c>
      <c r="J2134" s="76" t="s">
        <v>10678</v>
      </c>
      <c r="K2134" s="76" t="s">
        <v>10678</v>
      </c>
      <c r="L2134" s="76" t="s">
        <v>10678</v>
      </c>
      <c r="M2134" s="76" t="s">
        <v>11364</v>
      </c>
      <c r="N2134" s="69">
        <v>43707</v>
      </c>
      <c r="O2134" s="69">
        <f t="shared" si="13"/>
        <v>44803</v>
      </c>
      <c r="P2134" s="11" t="s">
        <v>11609</v>
      </c>
      <c r="Q2134" s="70" t="s">
        <v>9512</v>
      </c>
      <c r="R2134" s="71">
        <v>617</v>
      </c>
      <c r="S2134" s="72">
        <v>617</v>
      </c>
      <c r="T2134" s="73" t="s">
        <v>7108</v>
      </c>
      <c r="U2134" s="8" t="s">
        <v>6610</v>
      </c>
      <c r="V2134" s="3" t="s">
        <v>724</v>
      </c>
      <c r="W2134" s="40" t="s">
        <v>82</v>
      </c>
      <c r="X2134" s="3" t="s">
        <v>9513</v>
      </c>
      <c r="Y2134" s="40" t="s">
        <v>6607</v>
      </c>
      <c r="Z2134" s="74">
        <v>43748</v>
      </c>
      <c r="AA2134" s="74">
        <v>43748</v>
      </c>
      <c r="AB2134" s="12" t="s">
        <v>6849</v>
      </c>
    </row>
    <row r="2135" spans="1:28" s="46" customFormat="1">
      <c r="A2135" s="40">
        <v>2019</v>
      </c>
      <c r="B2135" s="55" t="s">
        <v>83</v>
      </c>
      <c r="C2135" s="56">
        <v>43738</v>
      </c>
      <c r="D2135" s="40" t="s">
        <v>72</v>
      </c>
      <c r="E2135" s="40" t="s">
        <v>9514</v>
      </c>
      <c r="F2135" s="11" t="s">
        <v>10674</v>
      </c>
      <c r="G2135" s="11" t="s">
        <v>10676</v>
      </c>
      <c r="H2135" s="41" t="s">
        <v>6607</v>
      </c>
      <c r="I2135" s="40" t="s">
        <v>80</v>
      </c>
      <c r="J2135" s="76" t="s">
        <v>6434</v>
      </c>
      <c r="K2135" s="76" t="s">
        <v>981</v>
      </c>
      <c r="L2135" s="76" t="s">
        <v>981</v>
      </c>
      <c r="M2135" s="76" t="s">
        <v>10678</v>
      </c>
      <c r="N2135" s="69">
        <v>43707</v>
      </c>
      <c r="O2135" s="69">
        <f t="shared" si="13"/>
        <v>44803</v>
      </c>
      <c r="P2135" s="11" t="s">
        <v>11609</v>
      </c>
      <c r="Q2135" s="70" t="s">
        <v>9515</v>
      </c>
      <c r="R2135" s="71">
        <v>140</v>
      </c>
      <c r="S2135" s="72">
        <v>140</v>
      </c>
      <c r="T2135" s="73" t="s">
        <v>7108</v>
      </c>
      <c r="U2135" s="8" t="s">
        <v>6610</v>
      </c>
      <c r="V2135" s="3" t="s">
        <v>724</v>
      </c>
      <c r="W2135" s="40" t="s">
        <v>82</v>
      </c>
      <c r="X2135" s="3" t="s">
        <v>9516</v>
      </c>
      <c r="Y2135" s="40" t="s">
        <v>6607</v>
      </c>
      <c r="Z2135" s="74">
        <v>43748</v>
      </c>
      <c r="AA2135" s="74">
        <v>43748</v>
      </c>
      <c r="AB2135" s="12" t="s">
        <v>6849</v>
      </c>
    </row>
    <row r="2136" spans="1:28" s="46" customFormat="1">
      <c r="A2136" s="40">
        <v>2019</v>
      </c>
      <c r="B2136" s="55" t="s">
        <v>83</v>
      </c>
      <c r="C2136" s="56">
        <v>43738</v>
      </c>
      <c r="D2136" s="40" t="s">
        <v>72</v>
      </c>
      <c r="E2136" s="40" t="s">
        <v>9517</v>
      </c>
      <c r="F2136" s="11" t="s">
        <v>10674</v>
      </c>
      <c r="G2136" s="11" t="s">
        <v>10676</v>
      </c>
      <c r="H2136" s="41" t="s">
        <v>6607</v>
      </c>
      <c r="I2136" s="40" t="s">
        <v>80</v>
      </c>
      <c r="J2136" s="76" t="s">
        <v>750</v>
      </c>
      <c r="K2136" s="76" t="s">
        <v>940</v>
      </c>
      <c r="L2136" s="76" t="s">
        <v>987</v>
      </c>
      <c r="M2136" s="76" t="s">
        <v>10678</v>
      </c>
      <c r="N2136" s="69">
        <v>43707</v>
      </c>
      <c r="O2136" s="69">
        <f t="shared" si="13"/>
        <v>44803</v>
      </c>
      <c r="P2136" s="11" t="s">
        <v>11609</v>
      </c>
      <c r="Q2136" s="70" t="s">
        <v>9518</v>
      </c>
      <c r="R2136" s="71">
        <v>395</v>
      </c>
      <c r="S2136" s="72">
        <v>395</v>
      </c>
      <c r="T2136" s="73" t="s">
        <v>7108</v>
      </c>
      <c r="U2136" s="8" t="s">
        <v>6610</v>
      </c>
      <c r="V2136" s="3" t="s">
        <v>724</v>
      </c>
      <c r="W2136" s="40" t="s">
        <v>82</v>
      </c>
      <c r="X2136" s="3" t="s">
        <v>9519</v>
      </c>
      <c r="Y2136" s="40" t="s">
        <v>6607</v>
      </c>
      <c r="Z2136" s="74">
        <v>43748</v>
      </c>
      <c r="AA2136" s="74">
        <v>43748</v>
      </c>
      <c r="AB2136" s="12" t="s">
        <v>6849</v>
      </c>
    </row>
    <row r="2137" spans="1:28" s="46" customFormat="1">
      <c r="A2137" s="40">
        <v>2019</v>
      </c>
      <c r="B2137" s="55" t="s">
        <v>83</v>
      </c>
      <c r="C2137" s="56">
        <v>43738</v>
      </c>
      <c r="D2137" s="40" t="s">
        <v>72</v>
      </c>
      <c r="E2137" s="40" t="s">
        <v>9520</v>
      </c>
      <c r="F2137" s="11" t="s">
        <v>10674</v>
      </c>
      <c r="G2137" s="11" t="s">
        <v>10676</v>
      </c>
      <c r="H2137" s="41" t="s">
        <v>6607</v>
      </c>
      <c r="I2137" s="40" t="s">
        <v>80</v>
      </c>
      <c r="J2137" s="76" t="s">
        <v>11365</v>
      </c>
      <c r="K2137" s="76" t="s">
        <v>1048</v>
      </c>
      <c r="L2137" s="76" t="s">
        <v>1028</v>
      </c>
      <c r="M2137" s="76" t="s">
        <v>10678</v>
      </c>
      <c r="N2137" s="69">
        <v>43707</v>
      </c>
      <c r="O2137" s="69">
        <f t="shared" si="13"/>
        <v>44803</v>
      </c>
      <c r="P2137" s="11" t="s">
        <v>11609</v>
      </c>
      <c r="Q2137" s="70" t="s">
        <v>9521</v>
      </c>
      <c r="R2137" s="71">
        <v>350</v>
      </c>
      <c r="S2137" s="72">
        <v>350</v>
      </c>
      <c r="T2137" s="73" t="s">
        <v>7108</v>
      </c>
      <c r="U2137" s="8" t="s">
        <v>6610</v>
      </c>
      <c r="V2137" s="3" t="s">
        <v>724</v>
      </c>
      <c r="W2137" s="40" t="s">
        <v>82</v>
      </c>
      <c r="X2137" s="3" t="s">
        <v>9522</v>
      </c>
      <c r="Y2137" s="40" t="s">
        <v>6607</v>
      </c>
      <c r="Z2137" s="74">
        <v>43748</v>
      </c>
      <c r="AA2137" s="74">
        <v>43748</v>
      </c>
      <c r="AB2137" s="12" t="s">
        <v>6849</v>
      </c>
    </row>
    <row r="2138" spans="1:28" s="46" customFormat="1">
      <c r="A2138" s="40">
        <v>2019</v>
      </c>
      <c r="B2138" s="55" t="s">
        <v>83</v>
      </c>
      <c r="C2138" s="56">
        <v>43738</v>
      </c>
      <c r="D2138" s="40" t="s">
        <v>72</v>
      </c>
      <c r="E2138" s="40" t="s">
        <v>9523</v>
      </c>
      <c r="F2138" s="11" t="s">
        <v>10674</v>
      </c>
      <c r="G2138" s="11" t="s">
        <v>10676</v>
      </c>
      <c r="H2138" s="41" t="s">
        <v>6607</v>
      </c>
      <c r="I2138" s="40" t="s">
        <v>80</v>
      </c>
      <c r="J2138" s="76" t="s">
        <v>848</v>
      </c>
      <c r="K2138" s="76" t="s">
        <v>11366</v>
      </c>
      <c r="L2138" s="76" t="s">
        <v>2807</v>
      </c>
      <c r="M2138" s="76" t="s">
        <v>10678</v>
      </c>
      <c r="N2138" s="69">
        <v>43707</v>
      </c>
      <c r="O2138" s="69">
        <f t="shared" si="13"/>
        <v>44803</v>
      </c>
      <c r="P2138" s="11" t="s">
        <v>11609</v>
      </c>
      <c r="Q2138" s="70" t="s">
        <v>9524</v>
      </c>
      <c r="R2138" s="71">
        <v>140</v>
      </c>
      <c r="S2138" s="72">
        <v>140</v>
      </c>
      <c r="T2138" s="73" t="s">
        <v>9525</v>
      </c>
      <c r="U2138" s="8" t="s">
        <v>6610</v>
      </c>
      <c r="V2138" s="3" t="s">
        <v>724</v>
      </c>
      <c r="W2138" s="40" t="s">
        <v>82</v>
      </c>
      <c r="X2138" s="3" t="s">
        <v>9526</v>
      </c>
      <c r="Y2138" s="40" t="s">
        <v>6607</v>
      </c>
      <c r="Z2138" s="74">
        <v>43748</v>
      </c>
      <c r="AA2138" s="74">
        <v>43748</v>
      </c>
      <c r="AB2138" s="12" t="s">
        <v>6849</v>
      </c>
    </row>
    <row r="2139" spans="1:28" s="46" customFormat="1">
      <c r="A2139" s="40">
        <v>2019</v>
      </c>
      <c r="B2139" s="55" t="s">
        <v>83</v>
      </c>
      <c r="C2139" s="56">
        <v>43738</v>
      </c>
      <c r="D2139" s="40" t="s">
        <v>72</v>
      </c>
      <c r="E2139" s="40" t="s">
        <v>9527</v>
      </c>
      <c r="F2139" s="11" t="s">
        <v>10674</v>
      </c>
      <c r="G2139" s="11" t="s">
        <v>10676</v>
      </c>
      <c r="H2139" s="41" t="s">
        <v>6607</v>
      </c>
      <c r="I2139" s="40" t="s">
        <v>80</v>
      </c>
      <c r="J2139" s="76" t="s">
        <v>11325</v>
      </c>
      <c r="K2139" s="76" t="s">
        <v>10678</v>
      </c>
      <c r="L2139" s="76" t="s">
        <v>1038</v>
      </c>
      <c r="M2139" s="76" t="s">
        <v>10678</v>
      </c>
      <c r="N2139" s="69">
        <v>43707</v>
      </c>
      <c r="O2139" s="69">
        <f t="shared" si="13"/>
        <v>44803</v>
      </c>
      <c r="P2139" s="11" t="s">
        <v>11609</v>
      </c>
      <c r="Q2139" s="70" t="s">
        <v>9528</v>
      </c>
      <c r="R2139" s="71">
        <v>350</v>
      </c>
      <c r="S2139" s="72">
        <v>350</v>
      </c>
      <c r="T2139" s="73" t="s">
        <v>9529</v>
      </c>
      <c r="U2139" s="8" t="s">
        <v>6610</v>
      </c>
      <c r="V2139" s="3" t="s">
        <v>724</v>
      </c>
      <c r="W2139" s="40" t="s">
        <v>82</v>
      </c>
      <c r="X2139" s="3" t="s">
        <v>9530</v>
      </c>
      <c r="Y2139" s="40" t="s">
        <v>6607</v>
      </c>
      <c r="Z2139" s="74">
        <v>43748</v>
      </c>
      <c r="AA2139" s="74">
        <v>43748</v>
      </c>
      <c r="AB2139" s="12" t="s">
        <v>6849</v>
      </c>
    </row>
    <row r="2140" spans="1:28" s="46" customFormat="1">
      <c r="A2140" s="40">
        <v>2019</v>
      </c>
      <c r="B2140" s="55" t="s">
        <v>83</v>
      </c>
      <c r="C2140" s="56">
        <v>43738</v>
      </c>
      <c r="D2140" s="40" t="s">
        <v>72</v>
      </c>
      <c r="E2140" s="40" t="s">
        <v>9531</v>
      </c>
      <c r="F2140" s="11" t="s">
        <v>10674</v>
      </c>
      <c r="G2140" s="11" t="s">
        <v>10676</v>
      </c>
      <c r="H2140" s="41" t="s">
        <v>6607</v>
      </c>
      <c r="I2140" s="40" t="s">
        <v>80</v>
      </c>
      <c r="J2140" s="76" t="s">
        <v>10886</v>
      </c>
      <c r="K2140" s="76" t="s">
        <v>2964</v>
      </c>
      <c r="L2140" s="76" t="s">
        <v>993</v>
      </c>
      <c r="M2140" s="76" t="s">
        <v>10678</v>
      </c>
      <c r="N2140" s="69">
        <v>43707</v>
      </c>
      <c r="O2140" s="69">
        <f t="shared" si="13"/>
        <v>44803</v>
      </c>
      <c r="P2140" s="11" t="s">
        <v>11609</v>
      </c>
      <c r="Q2140" s="70" t="s">
        <v>9532</v>
      </c>
      <c r="R2140" s="71">
        <v>400</v>
      </c>
      <c r="S2140" s="72">
        <v>400</v>
      </c>
      <c r="T2140" s="73" t="s">
        <v>9533</v>
      </c>
      <c r="U2140" s="8" t="s">
        <v>6610</v>
      </c>
      <c r="V2140" s="3" t="s">
        <v>724</v>
      </c>
      <c r="W2140" s="40" t="s">
        <v>82</v>
      </c>
      <c r="X2140" s="3" t="s">
        <v>9534</v>
      </c>
      <c r="Y2140" s="40" t="s">
        <v>6607</v>
      </c>
      <c r="Z2140" s="74">
        <v>43748</v>
      </c>
      <c r="AA2140" s="74">
        <v>43748</v>
      </c>
      <c r="AB2140" s="12" t="s">
        <v>6849</v>
      </c>
    </row>
    <row r="2141" spans="1:28" s="46" customFormat="1">
      <c r="A2141" s="40">
        <v>2019</v>
      </c>
      <c r="B2141" s="55" t="s">
        <v>83</v>
      </c>
      <c r="C2141" s="56">
        <v>43738</v>
      </c>
      <c r="D2141" s="40" t="s">
        <v>72</v>
      </c>
      <c r="E2141" s="40" t="s">
        <v>9535</v>
      </c>
      <c r="F2141" s="11" t="s">
        <v>10674</v>
      </c>
      <c r="G2141" s="11" t="s">
        <v>10676</v>
      </c>
      <c r="H2141" s="41" t="s">
        <v>6607</v>
      </c>
      <c r="I2141" s="40" t="s">
        <v>80</v>
      </c>
      <c r="J2141" s="76" t="s">
        <v>11367</v>
      </c>
      <c r="K2141" s="76" t="s">
        <v>3022</v>
      </c>
      <c r="L2141" s="76" t="s">
        <v>936</v>
      </c>
      <c r="M2141" s="76" t="s">
        <v>10678</v>
      </c>
      <c r="N2141" s="69">
        <v>43707</v>
      </c>
      <c r="O2141" s="69">
        <f t="shared" si="13"/>
        <v>44803</v>
      </c>
      <c r="P2141" s="11" t="s">
        <v>11609</v>
      </c>
      <c r="Q2141" s="70" t="s">
        <v>9536</v>
      </c>
      <c r="R2141" s="71">
        <v>345</v>
      </c>
      <c r="S2141" s="72">
        <v>345</v>
      </c>
      <c r="T2141" s="73" t="s">
        <v>7108</v>
      </c>
      <c r="U2141" s="8" t="s">
        <v>6610</v>
      </c>
      <c r="V2141" s="3" t="s">
        <v>724</v>
      </c>
      <c r="W2141" s="40" t="s">
        <v>82</v>
      </c>
      <c r="X2141" s="3" t="s">
        <v>9537</v>
      </c>
      <c r="Y2141" s="40" t="s">
        <v>6607</v>
      </c>
      <c r="Z2141" s="74">
        <v>43748</v>
      </c>
      <c r="AA2141" s="74">
        <v>43748</v>
      </c>
      <c r="AB2141" s="12" t="s">
        <v>6849</v>
      </c>
    </row>
    <row r="2142" spans="1:28" s="46" customFormat="1">
      <c r="A2142" s="40">
        <v>2019</v>
      </c>
      <c r="B2142" s="55" t="s">
        <v>83</v>
      </c>
      <c r="C2142" s="56">
        <v>43738</v>
      </c>
      <c r="D2142" s="40" t="s">
        <v>72</v>
      </c>
      <c r="E2142" s="40" t="s">
        <v>9538</v>
      </c>
      <c r="F2142" s="11" t="s">
        <v>10674</v>
      </c>
      <c r="G2142" s="11" t="s">
        <v>10676</v>
      </c>
      <c r="H2142" s="41" t="s">
        <v>6607</v>
      </c>
      <c r="I2142" s="40" t="s">
        <v>80</v>
      </c>
      <c r="J2142" s="76" t="s">
        <v>915</v>
      </c>
      <c r="K2142" s="76" t="s">
        <v>940</v>
      </c>
      <c r="L2142" s="76" t="s">
        <v>1004</v>
      </c>
      <c r="M2142" s="76" t="s">
        <v>10678</v>
      </c>
      <c r="N2142" s="69">
        <v>43710</v>
      </c>
      <c r="O2142" s="69">
        <f t="shared" si="13"/>
        <v>44806</v>
      </c>
      <c r="P2142" s="11" t="s">
        <v>11609</v>
      </c>
      <c r="Q2142" s="70" t="s">
        <v>9539</v>
      </c>
      <c r="R2142" s="71">
        <v>731</v>
      </c>
      <c r="S2142" s="72">
        <v>731</v>
      </c>
      <c r="T2142" s="73" t="s">
        <v>7108</v>
      </c>
      <c r="U2142" s="8" t="s">
        <v>6610</v>
      </c>
      <c r="V2142" s="3" t="s">
        <v>724</v>
      </c>
      <c r="W2142" s="40" t="s">
        <v>82</v>
      </c>
      <c r="X2142" s="3" t="s">
        <v>9540</v>
      </c>
      <c r="Y2142" s="40" t="s">
        <v>6607</v>
      </c>
      <c r="Z2142" s="74">
        <v>43748</v>
      </c>
      <c r="AA2142" s="74">
        <v>43748</v>
      </c>
      <c r="AB2142" s="12" t="s">
        <v>6849</v>
      </c>
    </row>
    <row r="2143" spans="1:28" s="46" customFormat="1">
      <c r="A2143" s="40">
        <v>2019</v>
      </c>
      <c r="B2143" s="55" t="s">
        <v>83</v>
      </c>
      <c r="C2143" s="56">
        <v>43738</v>
      </c>
      <c r="D2143" s="40" t="s">
        <v>72</v>
      </c>
      <c r="E2143" s="40" t="s">
        <v>9541</v>
      </c>
      <c r="F2143" s="11" t="s">
        <v>10674</v>
      </c>
      <c r="G2143" s="11" t="s">
        <v>10676</v>
      </c>
      <c r="H2143" s="41" t="s">
        <v>6607</v>
      </c>
      <c r="I2143" s="40" t="s">
        <v>80</v>
      </c>
      <c r="J2143" s="76" t="s">
        <v>11368</v>
      </c>
      <c r="K2143" s="76" t="s">
        <v>11369</v>
      </c>
      <c r="L2143" s="76" t="s">
        <v>10785</v>
      </c>
      <c r="M2143" s="76" t="s">
        <v>10678</v>
      </c>
      <c r="N2143" s="69">
        <v>43710</v>
      </c>
      <c r="O2143" s="69">
        <f t="shared" si="13"/>
        <v>44806</v>
      </c>
      <c r="P2143" s="11" t="s">
        <v>11609</v>
      </c>
      <c r="Q2143" s="70" t="s">
        <v>9542</v>
      </c>
      <c r="R2143" s="71">
        <v>400</v>
      </c>
      <c r="S2143" s="72">
        <v>400</v>
      </c>
      <c r="T2143" s="73" t="s">
        <v>7108</v>
      </c>
      <c r="U2143" s="8" t="s">
        <v>6610</v>
      </c>
      <c r="V2143" s="3" t="s">
        <v>724</v>
      </c>
      <c r="W2143" s="40" t="s">
        <v>82</v>
      </c>
      <c r="X2143" s="3" t="s">
        <v>9543</v>
      </c>
      <c r="Y2143" s="40" t="s">
        <v>6607</v>
      </c>
      <c r="Z2143" s="74">
        <v>43748</v>
      </c>
      <c r="AA2143" s="74">
        <v>43748</v>
      </c>
      <c r="AB2143" s="12" t="s">
        <v>6849</v>
      </c>
    </row>
    <row r="2144" spans="1:28" s="46" customFormat="1">
      <c r="A2144" s="40">
        <v>2019</v>
      </c>
      <c r="B2144" s="55" t="s">
        <v>83</v>
      </c>
      <c r="C2144" s="56">
        <v>43738</v>
      </c>
      <c r="D2144" s="40" t="s">
        <v>72</v>
      </c>
      <c r="E2144" s="40" t="s">
        <v>9544</v>
      </c>
      <c r="F2144" s="11" t="s">
        <v>10674</v>
      </c>
      <c r="G2144" s="11" t="s">
        <v>10676</v>
      </c>
      <c r="H2144" s="41" t="s">
        <v>6607</v>
      </c>
      <c r="I2144" s="40" t="s">
        <v>80</v>
      </c>
      <c r="J2144" s="76" t="s">
        <v>11370</v>
      </c>
      <c r="K2144" s="76" t="s">
        <v>6591</v>
      </c>
      <c r="L2144" s="76" t="s">
        <v>1152</v>
      </c>
      <c r="M2144" s="76" t="s">
        <v>10678</v>
      </c>
      <c r="N2144" s="69">
        <v>43710</v>
      </c>
      <c r="O2144" s="69">
        <f t="shared" si="13"/>
        <v>44806</v>
      </c>
      <c r="P2144" s="11" t="s">
        <v>11609</v>
      </c>
      <c r="Q2144" s="70" t="s">
        <v>9545</v>
      </c>
      <c r="R2144" s="71">
        <v>203</v>
      </c>
      <c r="S2144" s="72">
        <v>203</v>
      </c>
      <c r="T2144" s="73" t="s">
        <v>9546</v>
      </c>
      <c r="U2144" s="8" t="s">
        <v>6610</v>
      </c>
      <c r="V2144" s="3" t="s">
        <v>724</v>
      </c>
      <c r="W2144" s="40" t="s">
        <v>82</v>
      </c>
      <c r="X2144" s="3" t="s">
        <v>9547</v>
      </c>
      <c r="Y2144" s="40" t="s">
        <v>6607</v>
      </c>
      <c r="Z2144" s="74">
        <v>43748</v>
      </c>
      <c r="AA2144" s="74">
        <v>43748</v>
      </c>
      <c r="AB2144" s="12" t="s">
        <v>6849</v>
      </c>
    </row>
    <row r="2145" spans="1:28" s="46" customFormat="1">
      <c r="A2145" s="40">
        <v>2019</v>
      </c>
      <c r="B2145" s="55" t="s">
        <v>83</v>
      </c>
      <c r="C2145" s="56">
        <v>43738</v>
      </c>
      <c r="D2145" s="40" t="s">
        <v>72</v>
      </c>
      <c r="E2145" s="40" t="s">
        <v>9548</v>
      </c>
      <c r="F2145" s="11" t="s">
        <v>10674</v>
      </c>
      <c r="G2145" s="11" t="s">
        <v>10676</v>
      </c>
      <c r="H2145" s="41" t="s">
        <v>6607</v>
      </c>
      <c r="I2145" s="40" t="s">
        <v>80</v>
      </c>
      <c r="J2145" s="76" t="s">
        <v>2771</v>
      </c>
      <c r="K2145" s="76" t="s">
        <v>10907</v>
      </c>
      <c r="L2145" s="76" t="s">
        <v>940</v>
      </c>
      <c r="M2145" s="76" t="s">
        <v>10678</v>
      </c>
      <c r="N2145" s="69">
        <v>43710</v>
      </c>
      <c r="O2145" s="69">
        <f t="shared" si="13"/>
        <v>44806</v>
      </c>
      <c r="P2145" s="11" t="s">
        <v>11609</v>
      </c>
      <c r="Q2145" s="70" t="s">
        <v>9549</v>
      </c>
      <c r="R2145" s="71">
        <v>461</v>
      </c>
      <c r="S2145" s="72">
        <v>461</v>
      </c>
      <c r="T2145" s="73" t="s">
        <v>9550</v>
      </c>
      <c r="U2145" s="8" t="s">
        <v>6610</v>
      </c>
      <c r="V2145" s="3" t="s">
        <v>724</v>
      </c>
      <c r="W2145" s="40" t="s">
        <v>82</v>
      </c>
      <c r="X2145" s="3" t="s">
        <v>9551</v>
      </c>
      <c r="Y2145" s="40" t="s">
        <v>6607</v>
      </c>
      <c r="Z2145" s="74">
        <v>43748</v>
      </c>
      <c r="AA2145" s="74">
        <v>43748</v>
      </c>
      <c r="AB2145" s="12" t="s">
        <v>6849</v>
      </c>
    </row>
    <row r="2146" spans="1:28" s="46" customFormat="1">
      <c r="A2146" s="40">
        <v>2019</v>
      </c>
      <c r="B2146" s="55" t="s">
        <v>83</v>
      </c>
      <c r="C2146" s="56">
        <v>43738</v>
      </c>
      <c r="D2146" s="40" t="s">
        <v>72</v>
      </c>
      <c r="E2146" s="40" t="s">
        <v>9552</v>
      </c>
      <c r="F2146" s="11" t="s">
        <v>10674</v>
      </c>
      <c r="G2146" s="11" t="s">
        <v>10676</v>
      </c>
      <c r="H2146" s="41" t="s">
        <v>6607</v>
      </c>
      <c r="I2146" s="40" t="s">
        <v>80</v>
      </c>
      <c r="J2146" s="76" t="s">
        <v>11371</v>
      </c>
      <c r="K2146" s="76" t="s">
        <v>1012</v>
      </c>
      <c r="L2146" s="76" t="s">
        <v>6497</v>
      </c>
      <c r="M2146" s="76" t="s">
        <v>10678</v>
      </c>
      <c r="N2146" s="69">
        <v>43710</v>
      </c>
      <c r="O2146" s="69">
        <f t="shared" si="13"/>
        <v>44806</v>
      </c>
      <c r="P2146" s="11" t="s">
        <v>11609</v>
      </c>
      <c r="Q2146" s="70" t="s">
        <v>9553</v>
      </c>
      <c r="R2146" s="71">
        <v>140</v>
      </c>
      <c r="S2146" s="72">
        <v>140</v>
      </c>
      <c r="T2146" s="73" t="s">
        <v>9554</v>
      </c>
      <c r="U2146" s="8" t="s">
        <v>6610</v>
      </c>
      <c r="V2146" s="3" t="s">
        <v>724</v>
      </c>
      <c r="W2146" s="40" t="s">
        <v>82</v>
      </c>
      <c r="X2146" s="3" t="s">
        <v>9555</v>
      </c>
      <c r="Y2146" s="40" t="s">
        <v>6607</v>
      </c>
      <c r="Z2146" s="74">
        <v>43748</v>
      </c>
      <c r="AA2146" s="74">
        <v>43748</v>
      </c>
      <c r="AB2146" s="12" t="s">
        <v>6849</v>
      </c>
    </row>
    <row r="2147" spans="1:28" s="46" customFormat="1">
      <c r="A2147" s="40">
        <v>2019</v>
      </c>
      <c r="B2147" s="55" t="s">
        <v>83</v>
      </c>
      <c r="C2147" s="56">
        <v>43738</v>
      </c>
      <c r="D2147" s="40" t="s">
        <v>72</v>
      </c>
      <c r="E2147" s="40" t="s">
        <v>9556</v>
      </c>
      <c r="F2147" s="11" t="s">
        <v>10674</v>
      </c>
      <c r="G2147" s="11" t="s">
        <v>10676</v>
      </c>
      <c r="H2147" s="41" t="s">
        <v>6607</v>
      </c>
      <c r="I2147" s="40" t="s">
        <v>80</v>
      </c>
      <c r="J2147" s="76" t="s">
        <v>11372</v>
      </c>
      <c r="K2147" s="76" t="s">
        <v>11373</v>
      </c>
      <c r="L2147" s="76" t="s">
        <v>1086</v>
      </c>
      <c r="M2147" s="76" t="s">
        <v>10678</v>
      </c>
      <c r="N2147" s="69">
        <v>43710</v>
      </c>
      <c r="O2147" s="69">
        <f t="shared" si="13"/>
        <v>44806</v>
      </c>
      <c r="P2147" s="11" t="s">
        <v>11609</v>
      </c>
      <c r="Q2147" s="70" t="s">
        <v>9557</v>
      </c>
      <c r="R2147" s="71">
        <v>140</v>
      </c>
      <c r="S2147" s="72">
        <v>140</v>
      </c>
      <c r="T2147" s="73" t="s">
        <v>9558</v>
      </c>
      <c r="U2147" s="8" t="s">
        <v>6610</v>
      </c>
      <c r="V2147" s="3" t="s">
        <v>724</v>
      </c>
      <c r="W2147" s="40" t="s">
        <v>82</v>
      </c>
      <c r="X2147" s="3" t="s">
        <v>9559</v>
      </c>
      <c r="Y2147" s="40" t="s">
        <v>6607</v>
      </c>
      <c r="Z2147" s="74">
        <v>43748</v>
      </c>
      <c r="AA2147" s="74">
        <v>43748</v>
      </c>
      <c r="AB2147" s="12" t="s">
        <v>6849</v>
      </c>
    </row>
    <row r="2148" spans="1:28" s="46" customFormat="1">
      <c r="A2148" s="40">
        <v>2019</v>
      </c>
      <c r="B2148" s="55" t="s">
        <v>83</v>
      </c>
      <c r="C2148" s="56">
        <v>43738</v>
      </c>
      <c r="D2148" s="40" t="s">
        <v>72</v>
      </c>
      <c r="E2148" s="40" t="s">
        <v>9560</v>
      </c>
      <c r="F2148" s="11" t="s">
        <v>10674</v>
      </c>
      <c r="G2148" s="11" t="s">
        <v>10676</v>
      </c>
      <c r="H2148" s="41" t="s">
        <v>6607</v>
      </c>
      <c r="I2148" s="40" t="s">
        <v>80</v>
      </c>
      <c r="J2148" s="76" t="s">
        <v>10832</v>
      </c>
      <c r="K2148" s="76" t="s">
        <v>1099</v>
      </c>
      <c r="L2148" s="76" t="s">
        <v>939</v>
      </c>
      <c r="M2148" s="76" t="s">
        <v>10678</v>
      </c>
      <c r="N2148" s="69">
        <v>43710</v>
      </c>
      <c r="O2148" s="69">
        <f t="shared" si="13"/>
        <v>44806</v>
      </c>
      <c r="P2148" s="11" t="s">
        <v>11609</v>
      </c>
      <c r="Q2148" s="70" t="s">
        <v>9561</v>
      </c>
      <c r="R2148" s="71">
        <v>2106</v>
      </c>
      <c r="S2148" s="72">
        <v>2106</v>
      </c>
      <c r="T2148" s="73" t="s">
        <v>9562</v>
      </c>
      <c r="U2148" s="8" t="s">
        <v>6610</v>
      </c>
      <c r="V2148" s="3" t="s">
        <v>724</v>
      </c>
      <c r="W2148" s="40" t="s">
        <v>82</v>
      </c>
      <c r="X2148" s="3" t="s">
        <v>9563</v>
      </c>
      <c r="Y2148" s="40" t="s">
        <v>6607</v>
      </c>
      <c r="Z2148" s="74">
        <v>43748</v>
      </c>
      <c r="AA2148" s="74">
        <v>43748</v>
      </c>
      <c r="AB2148" s="12" t="s">
        <v>6849</v>
      </c>
    </row>
    <row r="2149" spans="1:28" s="46" customFormat="1">
      <c r="A2149" s="40">
        <v>2019</v>
      </c>
      <c r="B2149" s="55" t="s">
        <v>83</v>
      </c>
      <c r="C2149" s="56">
        <v>43738</v>
      </c>
      <c r="D2149" s="40" t="s">
        <v>72</v>
      </c>
      <c r="E2149" s="40" t="s">
        <v>9564</v>
      </c>
      <c r="F2149" s="11" t="s">
        <v>10674</v>
      </c>
      <c r="G2149" s="11" t="s">
        <v>10676</v>
      </c>
      <c r="H2149" s="41" t="s">
        <v>6607</v>
      </c>
      <c r="I2149" s="40" t="s">
        <v>80</v>
      </c>
      <c r="J2149" s="76" t="s">
        <v>11374</v>
      </c>
      <c r="K2149" s="76" t="s">
        <v>979</v>
      </c>
      <c r="L2149" s="76" t="s">
        <v>11375</v>
      </c>
      <c r="M2149" s="76" t="s">
        <v>10678</v>
      </c>
      <c r="N2149" s="69">
        <v>43710</v>
      </c>
      <c r="O2149" s="69">
        <f t="shared" si="13"/>
        <v>44806</v>
      </c>
      <c r="P2149" s="11" t="s">
        <v>11609</v>
      </c>
      <c r="Q2149" s="70" t="s">
        <v>9565</v>
      </c>
      <c r="R2149" s="71">
        <v>400</v>
      </c>
      <c r="S2149" s="72">
        <v>400</v>
      </c>
      <c r="T2149" s="73" t="s">
        <v>7108</v>
      </c>
      <c r="U2149" s="8" t="s">
        <v>6610</v>
      </c>
      <c r="V2149" s="3" t="s">
        <v>724</v>
      </c>
      <c r="W2149" s="40" t="s">
        <v>82</v>
      </c>
      <c r="X2149" s="3" t="s">
        <v>9566</v>
      </c>
      <c r="Y2149" s="40" t="s">
        <v>6607</v>
      </c>
      <c r="Z2149" s="74">
        <v>43748</v>
      </c>
      <c r="AA2149" s="74">
        <v>43748</v>
      </c>
      <c r="AB2149" s="12" t="s">
        <v>6849</v>
      </c>
    </row>
    <row r="2150" spans="1:28" s="46" customFormat="1">
      <c r="A2150" s="40">
        <v>2019</v>
      </c>
      <c r="B2150" s="55" t="s">
        <v>83</v>
      </c>
      <c r="C2150" s="56">
        <v>43738</v>
      </c>
      <c r="D2150" s="40" t="s">
        <v>72</v>
      </c>
      <c r="E2150" s="40" t="s">
        <v>9567</v>
      </c>
      <c r="F2150" s="11" t="s">
        <v>10674</v>
      </c>
      <c r="G2150" s="11" t="s">
        <v>10676</v>
      </c>
      <c r="H2150" s="41" t="s">
        <v>6607</v>
      </c>
      <c r="I2150" s="40" t="s">
        <v>80</v>
      </c>
      <c r="J2150" s="76" t="s">
        <v>2797</v>
      </c>
      <c r="K2150" s="76" t="s">
        <v>961</v>
      </c>
      <c r="L2150" s="76" t="s">
        <v>962</v>
      </c>
      <c r="M2150" s="76" t="s">
        <v>10678</v>
      </c>
      <c r="N2150" s="69">
        <v>43710</v>
      </c>
      <c r="O2150" s="69">
        <f t="shared" si="13"/>
        <v>44806</v>
      </c>
      <c r="P2150" s="11" t="s">
        <v>11609</v>
      </c>
      <c r="Q2150" s="70" t="s">
        <v>9568</v>
      </c>
      <c r="R2150" s="71">
        <v>400</v>
      </c>
      <c r="S2150" s="72">
        <v>400</v>
      </c>
      <c r="T2150" s="73" t="s">
        <v>9569</v>
      </c>
      <c r="U2150" s="8" t="s">
        <v>6610</v>
      </c>
      <c r="V2150" s="3" t="s">
        <v>724</v>
      </c>
      <c r="W2150" s="40" t="s">
        <v>82</v>
      </c>
      <c r="X2150" s="3" t="s">
        <v>9570</v>
      </c>
      <c r="Y2150" s="40" t="s">
        <v>6607</v>
      </c>
      <c r="Z2150" s="74">
        <v>43748</v>
      </c>
      <c r="AA2150" s="74">
        <v>43748</v>
      </c>
      <c r="AB2150" s="12" t="s">
        <v>6849</v>
      </c>
    </row>
    <row r="2151" spans="1:28" s="46" customFormat="1">
      <c r="A2151" s="40">
        <v>2019</v>
      </c>
      <c r="B2151" s="55" t="s">
        <v>83</v>
      </c>
      <c r="C2151" s="56">
        <v>43738</v>
      </c>
      <c r="D2151" s="40" t="s">
        <v>72</v>
      </c>
      <c r="E2151" s="40" t="s">
        <v>9571</v>
      </c>
      <c r="F2151" s="11" t="s">
        <v>10674</v>
      </c>
      <c r="G2151" s="11" t="s">
        <v>10676</v>
      </c>
      <c r="H2151" s="41" t="s">
        <v>6607</v>
      </c>
      <c r="I2151" s="40" t="s">
        <v>80</v>
      </c>
      <c r="J2151" s="76" t="s">
        <v>849</v>
      </c>
      <c r="K2151" s="76" t="s">
        <v>11376</v>
      </c>
      <c r="L2151" s="76" t="s">
        <v>11377</v>
      </c>
      <c r="M2151" s="76" t="s">
        <v>10678</v>
      </c>
      <c r="N2151" s="69">
        <v>43710</v>
      </c>
      <c r="O2151" s="69">
        <f t="shared" ref="O2151:O2214" si="14">DATE(YEAR(N2151)+3,MONTH(N2151),DAY(N2151))</f>
        <v>44806</v>
      </c>
      <c r="P2151" s="11" t="s">
        <v>11609</v>
      </c>
      <c r="Q2151" s="70" t="s">
        <v>9572</v>
      </c>
      <c r="R2151" s="71">
        <v>345</v>
      </c>
      <c r="S2151" s="72">
        <v>345</v>
      </c>
      <c r="T2151" s="73" t="s">
        <v>9573</v>
      </c>
      <c r="U2151" s="8" t="s">
        <v>6610</v>
      </c>
      <c r="V2151" s="3" t="s">
        <v>724</v>
      </c>
      <c r="W2151" s="40" t="s">
        <v>82</v>
      </c>
      <c r="X2151" s="3" t="s">
        <v>9574</v>
      </c>
      <c r="Y2151" s="40" t="s">
        <v>6607</v>
      </c>
      <c r="Z2151" s="74">
        <v>43748</v>
      </c>
      <c r="AA2151" s="74">
        <v>43748</v>
      </c>
      <c r="AB2151" s="12" t="s">
        <v>6849</v>
      </c>
    </row>
    <row r="2152" spans="1:28" s="46" customFormat="1">
      <c r="A2152" s="40">
        <v>2019</v>
      </c>
      <c r="B2152" s="55" t="s">
        <v>83</v>
      </c>
      <c r="C2152" s="56">
        <v>43738</v>
      </c>
      <c r="D2152" s="40" t="s">
        <v>72</v>
      </c>
      <c r="E2152" s="40" t="s">
        <v>9575</v>
      </c>
      <c r="F2152" s="11" t="s">
        <v>10674</v>
      </c>
      <c r="G2152" s="11" t="s">
        <v>10676</v>
      </c>
      <c r="H2152" s="41" t="s">
        <v>6607</v>
      </c>
      <c r="I2152" s="40" t="s">
        <v>80</v>
      </c>
      <c r="J2152" s="76" t="s">
        <v>10678</v>
      </c>
      <c r="K2152" s="76" t="s">
        <v>10678</v>
      </c>
      <c r="L2152" s="76" t="s">
        <v>10678</v>
      </c>
      <c r="M2152" s="76" t="s">
        <v>11378</v>
      </c>
      <c r="N2152" s="69">
        <v>43710</v>
      </c>
      <c r="O2152" s="69">
        <f t="shared" si="14"/>
        <v>44806</v>
      </c>
      <c r="P2152" s="11" t="s">
        <v>11609</v>
      </c>
      <c r="Q2152" s="70" t="s">
        <v>9576</v>
      </c>
      <c r="R2152" s="71">
        <v>560</v>
      </c>
      <c r="S2152" s="72">
        <v>560</v>
      </c>
      <c r="T2152" s="73" t="s">
        <v>9577</v>
      </c>
      <c r="U2152" s="8" t="s">
        <v>6610</v>
      </c>
      <c r="V2152" s="3" t="s">
        <v>724</v>
      </c>
      <c r="W2152" s="40" t="s">
        <v>82</v>
      </c>
      <c r="X2152" s="3" t="s">
        <v>9578</v>
      </c>
      <c r="Y2152" s="40" t="s">
        <v>6607</v>
      </c>
      <c r="Z2152" s="74">
        <v>43748</v>
      </c>
      <c r="AA2152" s="74">
        <v>43748</v>
      </c>
      <c r="AB2152" s="12" t="s">
        <v>6849</v>
      </c>
    </row>
    <row r="2153" spans="1:28" s="46" customFormat="1">
      <c r="A2153" s="40">
        <v>2019</v>
      </c>
      <c r="B2153" s="55" t="s">
        <v>83</v>
      </c>
      <c r="C2153" s="56">
        <v>43738</v>
      </c>
      <c r="D2153" s="40" t="s">
        <v>72</v>
      </c>
      <c r="E2153" s="40" t="s">
        <v>9579</v>
      </c>
      <c r="F2153" s="11" t="s">
        <v>10674</v>
      </c>
      <c r="G2153" s="11" t="s">
        <v>10676</v>
      </c>
      <c r="H2153" s="41" t="s">
        <v>6607</v>
      </c>
      <c r="I2153" s="40" t="s">
        <v>80</v>
      </c>
      <c r="J2153" s="76" t="s">
        <v>2813</v>
      </c>
      <c r="K2153" s="76" t="s">
        <v>1120</v>
      </c>
      <c r="L2153" s="76" t="s">
        <v>997</v>
      </c>
      <c r="M2153" s="76" t="s">
        <v>10678</v>
      </c>
      <c r="N2153" s="69">
        <v>43710</v>
      </c>
      <c r="O2153" s="69">
        <f t="shared" si="14"/>
        <v>44806</v>
      </c>
      <c r="P2153" s="11" t="s">
        <v>11609</v>
      </c>
      <c r="Q2153" s="70" t="s">
        <v>9580</v>
      </c>
      <c r="R2153" s="71">
        <v>590</v>
      </c>
      <c r="S2153" s="72">
        <v>590</v>
      </c>
      <c r="T2153" s="73" t="s">
        <v>9581</v>
      </c>
      <c r="U2153" s="8" t="s">
        <v>6610</v>
      </c>
      <c r="V2153" s="3" t="s">
        <v>724</v>
      </c>
      <c r="W2153" s="40" t="s">
        <v>82</v>
      </c>
      <c r="X2153" s="3" t="s">
        <v>9582</v>
      </c>
      <c r="Y2153" s="40" t="s">
        <v>6607</v>
      </c>
      <c r="Z2153" s="74">
        <v>43748</v>
      </c>
      <c r="AA2153" s="74">
        <v>43748</v>
      </c>
      <c r="AB2153" s="12" t="s">
        <v>6849</v>
      </c>
    </row>
    <row r="2154" spans="1:28" s="46" customFormat="1">
      <c r="A2154" s="40">
        <v>2019</v>
      </c>
      <c r="B2154" s="55" t="s">
        <v>83</v>
      </c>
      <c r="C2154" s="56">
        <v>43738</v>
      </c>
      <c r="D2154" s="40" t="s">
        <v>72</v>
      </c>
      <c r="E2154" s="40" t="s">
        <v>9583</v>
      </c>
      <c r="F2154" s="11" t="s">
        <v>10674</v>
      </c>
      <c r="G2154" s="11" t="s">
        <v>10676</v>
      </c>
      <c r="H2154" s="41" t="s">
        <v>6607</v>
      </c>
      <c r="I2154" s="40" t="s">
        <v>80</v>
      </c>
      <c r="J2154" s="76" t="s">
        <v>11379</v>
      </c>
      <c r="K2154" s="76" t="s">
        <v>2895</v>
      </c>
      <c r="L2154" s="76" t="s">
        <v>1164</v>
      </c>
      <c r="M2154" s="76" t="s">
        <v>10678</v>
      </c>
      <c r="N2154" s="69">
        <v>43710</v>
      </c>
      <c r="O2154" s="69">
        <f t="shared" si="14"/>
        <v>44806</v>
      </c>
      <c r="P2154" s="11" t="s">
        <v>11609</v>
      </c>
      <c r="Q2154" s="70" t="s">
        <v>9584</v>
      </c>
      <c r="R2154" s="71">
        <v>203</v>
      </c>
      <c r="S2154" s="72">
        <v>203</v>
      </c>
      <c r="T2154" s="73" t="s">
        <v>9585</v>
      </c>
      <c r="U2154" s="8" t="s">
        <v>6610</v>
      </c>
      <c r="V2154" s="3" t="s">
        <v>724</v>
      </c>
      <c r="W2154" s="40" t="s">
        <v>82</v>
      </c>
      <c r="X2154" s="3" t="s">
        <v>9586</v>
      </c>
      <c r="Y2154" s="40" t="s">
        <v>6607</v>
      </c>
      <c r="Z2154" s="74">
        <v>43748</v>
      </c>
      <c r="AA2154" s="74">
        <v>43748</v>
      </c>
      <c r="AB2154" s="12" t="s">
        <v>6849</v>
      </c>
    </row>
    <row r="2155" spans="1:28" s="46" customFormat="1">
      <c r="A2155" s="40">
        <v>2019</v>
      </c>
      <c r="B2155" s="55" t="s">
        <v>83</v>
      </c>
      <c r="C2155" s="56">
        <v>43738</v>
      </c>
      <c r="D2155" s="40" t="s">
        <v>72</v>
      </c>
      <c r="E2155" s="40" t="s">
        <v>9587</v>
      </c>
      <c r="F2155" s="11" t="s">
        <v>10674</v>
      </c>
      <c r="G2155" s="11" t="s">
        <v>10676</v>
      </c>
      <c r="H2155" s="41" t="s">
        <v>6607</v>
      </c>
      <c r="I2155" s="40" t="s">
        <v>80</v>
      </c>
      <c r="J2155" s="76" t="s">
        <v>826</v>
      </c>
      <c r="K2155" s="76" t="s">
        <v>935</v>
      </c>
      <c r="L2155" s="76" t="s">
        <v>1093</v>
      </c>
      <c r="M2155" s="76" t="s">
        <v>10678</v>
      </c>
      <c r="N2155" s="69">
        <v>43710</v>
      </c>
      <c r="O2155" s="69">
        <f t="shared" si="14"/>
        <v>44806</v>
      </c>
      <c r="P2155" s="11" t="s">
        <v>11609</v>
      </c>
      <c r="Q2155" s="70" t="s">
        <v>9588</v>
      </c>
      <c r="R2155" s="71">
        <v>140</v>
      </c>
      <c r="S2155" s="72">
        <v>140</v>
      </c>
      <c r="T2155" s="73" t="s">
        <v>9589</v>
      </c>
      <c r="U2155" s="8" t="s">
        <v>6610</v>
      </c>
      <c r="V2155" s="3" t="s">
        <v>724</v>
      </c>
      <c r="W2155" s="40" t="s">
        <v>82</v>
      </c>
      <c r="X2155" s="3" t="s">
        <v>9590</v>
      </c>
      <c r="Y2155" s="40" t="s">
        <v>6607</v>
      </c>
      <c r="Z2155" s="74">
        <v>43748</v>
      </c>
      <c r="AA2155" s="74">
        <v>43748</v>
      </c>
      <c r="AB2155" s="12" t="s">
        <v>6849</v>
      </c>
    </row>
    <row r="2156" spans="1:28" s="46" customFormat="1">
      <c r="A2156" s="40">
        <v>2019</v>
      </c>
      <c r="B2156" s="55" t="s">
        <v>83</v>
      </c>
      <c r="C2156" s="56">
        <v>43738</v>
      </c>
      <c r="D2156" s="40" t="s">
        <v>72</v>
      </c>
      <c r="E2156" s="40" t="s">
        <v>9591</v>
      </c>
      <c r="F2156" s="11" t="s">
        <v>10674</v>
      </c>
      <c r="G2156" s="11" t="s">
        <v>10676</v>
      </c>
      <c r="H2156" s="41" t="s">
        <v>6607</v>
      </c>
      <c r="I2156" s="40" t="s">
        <v>80</v>
      </c>
      <c r="J2156" s="76" t="s">
        <v>11380</v>
      </c>
      <c r="K2156" s="76" t="s">
        <v>1004</v>
      </c>
      <c r="L2156" s="76" t="s">
        <v>1058</v>
      </c>
      <c r="M2156" s="76" t="s">
        <v>10678</v>
      </c>
      <c r="N2156" s="69">
        <v>43719</v>
      </c>
      <c r="O2156" s="69">
        <f t="shared" si="14"/>
        <v>44815</v>
      </c>
      <c r="P2156" s="11" t="s">
        <v>11609</v>
      </c>
      <c r="Q2156" s="70" t="s">
        <v>9592</v>
      </c>
      <c r="R2156" s="71">
        <v>0</v>
      </c>
      <c r="S2156" s="72">
        <v>0</v>
      </c>
      <c r="T2156" s="73" t="s">
        <v>9593</v>
      </c>
      <c r="U2156" s="8" t="s">
        <v>6610</v>
      </c>
      <c r="V2156" s="3" t="s">
        <v>724</v>
      </c>
      <c r="W2156" s="40" t="s">
        <v>82</v>
      </c>
      <c r="X2156" s="3" t="s">
        <v>9594</v>
      </c>
      <c r="Y2156" s="40" t="s">
        <v>6607</v>
      </c>
      <c r="Z2156" s="74">
        <v>43748</v>
      </c>
      <c r="AA2156" s="74">
        <v>43748</v>
      </c>
      <c r="AB2156" s="12" t="s">
        <v>6849</v>
      </c>
    </row>
    <row r="2157" spans="1:28" s="46" customFormat="1">
      <c r="A2157" s="40">
        <v>2019</v>
      </c>
      <c r="B2157" s="55" t="s">
        <v>83</v>
      </c>
      <c r="C2157" s="56">
        <v>43738</v>
      </c>
      <c r="D2157" s="40" t="s">
        <v>72</v>
      </c>
      <c r="E2157" s="40" t="s">
        <v>9595</v>
      </c>
      <c r="F2157" s="11" t="s">
        <v>10674</v>
      </c>
      <c r="G2157" s="11" t="s">
        <v>10676</v>
      </c>
      <c r="H2157" s="41" t="s">
        <v>6607</v>
      </c>
      <c r="I2157" s="40" t="s">
        <v>80</v>
      </c>
      <c r="J2157" s="76" t="s">
        <v>11381</v>
      </c>
      <c r="K2157" s="76" t="s">
        <v>939</v>
      </c>
      <c r="L2157" s="76" t="s">
        <v>11382</v>
      </c>
      <c r="M2157" s="76" t="s">
        <v>10678</v>
      </c>
      <c r="N2157" s="69">
        <v>43710</v>
      </c>
      <c r="O2157" s="69">
        <f t="shared" si="14"/>
        <v>44806</v>
      </c>
      <c r="P2157" s="11" t="s">
        <v>11609</v>
      </c>
      <c r="Q2157" s="70" t="s">
        <v>9596</v>
      </c>
      <c r="R2157" s="71">
        <v>345</v>
      </c>
      <c r="S2157" s="72">
        <v>345</v>
      </c>
      <c r="T2157" s="73" t="s">
        <v>9597</v>
      </c>
      <c r="U2157" s="8" t="s">
        <v>6610</v>
      </c>
      <c r="V2157" s="3" t="s">
        <v>724</v>
      </c>
      <c r="W2157" s="40" t="s">
        <v>82</v>
      </c>
      <c r="X2157" s="3" t="s">
        <v>9598</v>
      </c>
      <c r="Y2157" s="40" t="s">
        <v>6607</v>
      </c>
      <c r="Z2157" s="74">
        <v>43748</v>
      </c>
      <c r="AA2157" s="74">
        <v>43748</v>
      </c>
      <c r="AB2157" s="12" t="s">
        <v>6849</v>
      </c>
    </row>
    <row r="2158" spans="1:28" s="46" customFormat="1">
      <c r="A2158" s="40">
        <v>2019</v>
      </c>
      <c r="B2158" s="55" t="s">
        <v>83</v>
      </c>
      <c r="C2158" s="56">
        <v>43738</v>
      </c>
      <c r="D2158" s="40" t="s">
        <v>72</v>
      </c>
      <c r="E2158" s="40" t="s">
        <v>9599</v>
      </c>
      <c r="F2158" s="11" t="s">
        <v>10674</v>
      </c>
      <c r="G2158" s="11" t="s">
        <v>10676</v>
      </c>
      <c r="H2158" s="41" t="s">
        <v>6607</v>
      </c>
      <c r="I2158" s="40" t="s">
        <v>80</v>
      </c>
      <c r="J2158" s="76" t="s">
        <v>11383</v>
      </c>
      <c r="K2158" s="76" t="s">
        <v>11384</v>
      </c>
      <c r="L2158" s="76" t="s">
        <v>2987</v>
      </c>
      <c r="M2158" s="76" t="s">
        <v>10678</v>
      </c>
      <c r="N2158" s="69">
        <v>43710</v>
      </c>
      <c r="O2158" s="69">
        <f t="shared" si="14"/>
        <v>44806</v>
      </c>
      <c r="P2158" s="11" t="s">
        <v>11609</v>
      </c>
      <c r="Q2158" s="70" t="s">
        <v>9600</v>
      </c>
      <c r="R2158" s="71">
        <v>345</v>
      </c>
      <c r="S2158" s="72">
        <v>345</v>
      </c>
      <c r="T2158" s="73" t="s">
        <v>9601</v>
      </c>
      <c r="U2158" s="8" t="s">
        <v>6610</v>
      </c>
      <c r="V2158" s="3" t="s">
        <v>724</v>
      </c>
      <c r="W2158" s="40" t="s">
        <v>82</v>
      </c>
      <c r="X2158" s="3" t="s">
        <v>9602</v>
      </c>
      <c r="Y2158" s="40" t="s">
        <v>6607</v>
      </c>
      <c r="Z2158" s="74">
        <v>43748</v>
      </c>
      <c r="AA2158" s="74">
        <v>43748</v>
      </c>
      <c r="AB2158" s="12" t="s">
        <v>6849</v>
      </c>
    </row>
    <row r="2159" spans="1:28" s="46" customFormat="1">
      <c r="A2159" s="40">
        <v>2019</v>
      </c>
      <c r="B2159" s="55" t="s">
        <v>83</v>
      </c>
      <c r="C2159" s="56">
        <v>43738</v>
      </c>
      <c r="D2159" s="40" t="s">
        <v>72</v>
      </c>
      <c r="E2159" s="40" t="s">
        <v>9603</v>
      </c>
      <c r="F2159" s="11" t="s">
        <v>10674</v>
      </c>
      <c r="G2159" s="11" t="s">
        <v>10676</v>
      </c>
      <c r="H2159" s="41" t="s">
        <v>6607</v>
      </c>
      <c r="I2159" s="40" t="s">
        <v>80</v>
      </c>
      <c r="J2159" s="76" t="s">
        <v>4650</v>
      </c>
      <c r="K2159" s="76" t="s">
        <v>1169</v>
      </c>
      <c r="L2159" s="76" t="s">
        <v>10950</v>
      </c>
      <c r="M2159" s="76" t="s">
        <v>10678</v>
      </c>
      <c r="N2159" s="69">
        <v>43710</v>
      </c>
      <c r="O2159" s="69">
        <f t="shared" si="14"/>
        <v>44806</v>
      </c>
      <c r="P2159" s="11" t="s">
        <v>11609</v>
      </c>
      <c r="Q2159" s="70" t="s">
        <v>9604</v>
      </c>
      <c r="R2159" s="71">
        <v>203</v>
      </c>
      <c r="S2159" s="72">
        <v>203</v>
      </c>
      <c r="T2159" s="73" t="s">
        <v>9605</v>
      </c>
      <c r="U2159" s="8" t="s">
        <v>6610</v>
      </c>
      <c r="V2159" s="3" t="s">
        <v>724</v>
      </c>
      <c r="W2159" s="40" t="s">
        <v>82</v>
      </c>
      <c r="X2159" s="3" t="s">
        <v>9606</v>
      </c>
      <c r="Y2159" s="40" t="s">
        <v>6607</v>
      </c>
      <c r="Z2159" s="74">
        <v>43748</v>
      </c>
      <c r="AA2159" s="74">
        <v>43748</v>
      </c>
      <c r="AB2159" s="12" t="s">
        <v>6849</v>
      </c>
    </row>
    <row r="2160" spans="1:28" s="46" customFormat="1">
      <c r="A2160" s="40">
        <v>2019</v>
      </c>
      <c r="B2160" s="55" t="s">
        <v>83</v>
      </c>
      <c r="C2160" s="56">
        <v>43738</v>
      </c>
      <c r="D2160" s="40" t="s">
        <v>72</v>
      </c>
      <c r="E2160" s="40" t="s">
        <v>9607</v>
      </c>
      <c r="F2160" s="11" t="s">
        <v>10674</v>
      </c>
      <c r="G2160" s="11" t="s">
        <v>10676</v>
      </c>
      <c r="H2160" s="41" t="s">
        <v>6607</v>
      </c>
      <c r="I2160" s="40" t="s">
        <v>80</v>
      </c>
      <c r="J2160" s="76" t="s">
        <v>11385</v>
      </c>
      <c r="K2160" s="76" t="s">
        <v>2971</v>
      </c>
      <c r="L2160" s="76" t="s">
        <v>954</v>
      </c>
      <c r="M2160" s="76" t="s">
        <v>10678</v>
      </c>
      <c r="N2160" s="69">
        <v>43710</v>
      </c>
      <c r="O2160" s="69">
        <f t="shared" si="14"/>
        <v>44806</v>
      </c>
      <c r="P2160" s="11" t="s">
        <v>11609</v>
      </c>
      <c r="Q2160" s="70" t="s">
        <v>9608</v>
      </c>
      <c r="R2160" s="71">
        <v>395</v>
      </c>
      <c r="S2160" s="72">
        <v>395</v>
      </c>
      <c r="T2160" s="73" t="s">
        <v>9609</v>
      </c>
      <c r="U2160" s="8" t="s">
        <v>6610</v>
      </c>
      <c r="V2160" s="3" t="s">
        <v>724</v>
      </c>
      <c r="W2160" s="40" t="s">
        <v>82</v>
      </c>
      <c r="X2160" s="3" t="s">
        <v>9610</v>
      </c>
      <c r="Y2160" s="40" t="s">
        <v>6607</v>
      </c>
      <c r="Z2160" s="74">
        <v>43748</v>
      </c>
      <c r="AA2160" s="74">
        <v>43748</v>
      </c>
      <c r="AB2160" s="12" t="s">
        <v>6849</v>
      </c>
    </row>
    <row r="2161" spans="1:28" s="46" customFormat="1">
      <c r="A2161" s="40">
        <v>2019</v>
      </c>
      <c r="B2161" s="55" t="s">
        <v>83</v>
      </c>
      <c r="C2161" s="56">
        <v>43738</v>
      </c>
      <c r="D2161" s="40" t="s">
        <v>72</v>
      </c>
      <c r="E2161" s="40" t="s">
        <v>9611</v>
      </c>
      <c r="F2161" s="11" t="s">
        <v>10674</v>
      </c>
      <c r="G2161" s="11" t="s">
        <v>10676</v>
      </c>
      <c r="H2161" s="41" t="s">
        <v>6607</v>
      </c>
      <c r="I2161" s="40" t="s">
        <v>80</v>
      </c>
      <c r="J2161" s="76" t="s">
        <v>11380</v>
      </c>
      <c r="K2161" s="76" t="s">
        <v>1004</v>
      </c>
      <c r="L2161" s="76" t="s">
        <v>1058</v>
      </c>
      <c r="M2161" s="76" t="s">
        <v>10678</v>
      </c>
      <c r="N2161" s="69">
        <v>43721</v>
      </c>
      <c r="O2161" s="69">
        <f t="shared" si="14"/>
        <v>44817</v>
      </c>
      <c r="P2161" s="11" t="s">
        <v>11609</v>
      </c>
      <c r="Q2161" s="70" t="s">
        <v>9612</v>
      </c>
      <c r="R2161" s="71">
        <v>0</v>
      </c>
      <c r="S2161" s="72">
        <v>0</v>
      </c>
      <c r="T2161" s="73" t="s">
        <v>9613</v>
      </c>
      <c r="U2161" s="8" t="s">
        <v>6610</v>
      </c>
      <c r="V2161" s="3" t="s">
        <v>724</v>
      </c>
      <c r="W2161" s="40" t="s">
        <v>82</v>
      </c>
      <c r="X2161" s="3" t="s">
        <v>9614</v>
      </c>
      <c r="Y2161" s="40" t="s">
        <v>6607</v>
      </c>
      <c r="Z2161" s="74">
        <v>43748</v>
      </c>
      <c r="AA2161" s="74">
        <v>43748</v>
      </c>
      <c r="AB2161" s="12" t="s">
        <v>6849</v>
      </c>
    </row>
    <row r="2162" spans="1:28" s="46" customFormat="1">
      <c r="A2162" s="40">
        <v>2019</v>
      </c>
      <c r="B2162" s="55" t="s">
        <v>83</v>
      </c>
      <c r="C2162" s="56">
        <v>43738</v>
      </c>
      <c r="D2162" s="40" t="s">
        <v>72</v>
      </c>
      <c r="E2162" s="40" t="s">
        <v>9615</v>
      </c>
      <c r="F2162" s="11" t="s">
        <v>10674</v>
      </c>
      <c r="G2162" s="11" t="s">
        <v>10676</v>
      </c>
      <c r="H2162" s="41" t="s">
        <v>6607</v>
      </c>
      <c r="I2162" s="40" t="s">
        <v>80</v>
      </c>
      <c r="J2162" s="76" t="s">
        <v>11386</v>
      </c>
      <c r="K2162" s="76" t="s">
        <v>2839</v>
      </c>
      <c r="L2162" s="76" t="s">
        <v>11062</v>
      </c>
      <c r="M2162" s="76" t="s">
        <v>10678</v>
      </c>
      <c r="N2162" s="69">
        <v>43710</v>
      </c>
      <c r="O2162" s="69">
        <f t="shared" si="14"/>
        <v>44806</v>
      </c>
      <c r="P2162" s="11" t="s">
        <v>11609</v>
      </c>
      <c r="Q2162" s="70" t="s">
        <v>9616</v>
      </c>
      <c r="R2162" s="71">
        <v>400</v>
      </c>
      <c r="S2162" s="72">
        <v>400</v>
      </c>
      <c r="T2162" s="73" t="s">
        <v>7108</v>
      </c>
      <c r="U2162" s="8" t="s">
        <v>6610</v>
      </c>
      <c r="V2162" s="3" t="s">
        <v>724</v>
      </c>
      <c r="W2162" s="40" t="s">
        <v>82</v>
      </c>
      <c r="X2162" s="3" t="s">
        <v>9617</v>
      </c>
      <c r="Y2162" s="40" t="s">
        <v>6607</v>
      </c>
      <c r="Z2162" s="74">
        <v>43748</v>
      </c>
      <c r="AA2162" s="74">
        <v>43748</v>
      </c>
      <c r="AB2162" s="12" t="s">
        <v>6849</v>
      </c>
    </row>
    <row r="2163" spans="1:28" s="46" customFormat="1">
      <c r="A2163" s="40">
        <v>2019</v>
      </c>
      <c r="B2163" s="55" t="s">
        <v>83</v>
      </c>
      <c r="C2163" s="56">
        <v>43738</v>
      </c>
      <c r="D2163" s="40" t="s">
        <v>72</v>
      </c>
      <c r="E2163" s="40" t="s">
        <v>9618</v>
      </c>
      <c r="F2163" s="11" t="s">
        <v>10674</v>
      </c>
      <c r="G2163" s="11" t="s">
        <v>10676</v>
      </c>
      <c r="H2163" s="41" t="s">
        <v>6607</v>
      </c>
      <c r="I2163" s="40" t="s">
        <v>80</v>
      </c>
      <c r="J2163" s="76" t="s">
        <v>11387</v>
      </c>
      <c r="K2163" s="76" t="s">
        <v>10678</v>
      </c>
      <c r="L2163" s="76" t="s">
        <v>11388</v>
      </c>
      <c r="M2163" s="76" t="s">
        <v>10678</v>
      </c>
      <c r="N2163" s="69">
        <v>43711</v>
      </c>
      <c r="O2163" s="69">
        <f t="shared" si="14"/>
        <v>44807</v>
      </c>
      <c r="P2163" s="11" t="s">
        <v>11609</v>
      </c>
      <c r="Q2163" s="70" t="s">
        <v>9619</v>
      </c>
      <c r="R2163" s="71">
        <v>345</v>
      </c>
      <c r="S2163" s="72">
        <v>345</v>
      </c>
      <c r="T2163" s="73" t="s">
        <v>9620</v>
      </c>
      <c r="U2163" s="8" t="s">
        <v>6610</v>
      </c>
      <c r="V2163" s="3" t="s">
        <v>724</v>
      </c>
      <c r="W2163" s="40" t="s">
        <v>82</v>
      </c>
      <c r="X2163" s="3" t="s">
        <v>9621</v>
      </c>
      <c r="Y2163" s="40" t="s">
        <v>6607</v>
      </c>
      <c r="Z2163" s="74">
        <v>43748</v>
      </c>
      <c r="AA2163" s="74">
        <v>43748</v>
      </c>
      <c r="AB2163" s="12" t="s">
        <v>6849</v>
      </c>
    </row>
    <row r="2164" spans="1:28" s="46" customFormat="1">
      <c r="A2164" s="40">
        <v>2019</v>
      </c>
      <c r="B2164" s="55" t="s">
        <v>83</v>
      </c>
      <c r="C2164" s="56">
        <v>43738</v>
      </c>
      <c r="D2164" s="40" t="s">
        <v>72</v>
      </c>
      <c r="E2164" s="40" t="s">
        <v>9622</v>
      </c>
      <c r="F2164" s="11" t="s">
        <v>10674</v>
      </c>
      <c r="G2164" s="11" t="s">
        <v>10676</v>
      </c>
      <c r="H2164" s="41" t="s">
        <v>6607</v>
      </c>
      <c r="I2164" s="40" t="s">
        <v>80</v>
      </c>
      <c r="J2164" s="76" t="s">
        <v>11389</v>
      </c>
      <c r="K2164" s="76" t="s">
        <v>936</v>
      </c>
      <c r="L2164" s="76" t="s">
        <v>10759</v>
      </c>
      <c r="M2164" s="76" t="s">
        <v>10678</v>
      </c>
      <c r="N2164" s="69">
        <v>43711</v>
      </c>
      <c r="O2164" s="69">
        <f t="shared" si="14"/>
        <v>44807</v>
      </c>
      <c r="P2164" s="11" t="s">
        <v>11609</v>
      </c>
      <c r="Q2164" s="70" t="s">
        <v>9623</v>
      </c>
      <c r="R2164" s="71">
        <v>140</v>
      </c>
      <c r="S2164" s="72">
        <v>140</v>
      </c>
      <c r="T2164" s="73" t="s">
        <v>7108</v>
      </c>
      <c r="U2164" s="8" t="s">
        <v>6610</v>
      </c>
      <c r="V2164" s="3" t="s">
        <v>724</v>
      </c>
      <c r="W2164" s="40" t="s">
        <v>82</v>
      </c>
      <c r="X2164" s="3" t="s">
        <v>9624</v>
      </c>
      <c r="Y2164" s="40" t="s">
        <v>6607</v>
      </c>
      <c r="Z2164" s="74">
        <v>43748</v>
      </c>
      <c r="AA2164" s="74">
        <v>43748</v>
      </c>
      <c r="AB2164" s="12" t="s">
        <v>6849</v>
      </c>
    </row>
    <row r="2165" spans="1:28" s="46" customFormat="1">
      <c r="A2165" s="40">
        <v>2019</v>
      </c>
      <c r="B2165" s="55" t="s">
        <v>83</v>
      </c>
      <c r="C2165" s="56">
        <v>43738</v>
      </c>
      <c r="D2165" s="40" t="s">
        <v>72</v>
      </c>
      <c r="E2165" s="40" t="s">
        <v>9625</v>
      </c>
      <c r="F2165" s="11" t="s">
        <v>10674</v>
      </c>
      <c r="G2165" s="11" t="s">
        <v>10676</v>
      </c>
      <c r="H2165" s="41" t="s">
        <v>6607</v>
      </c>
      <c r="I2165" s="40" t="s">
        <v>80</v>
      </c>
      <c r="J2165" s="76" t="s">
        <v>11390</v>
      </c>
      <c r="K2165" s="76" t="s">
        <v>2743</v>
      </c>
      <c r="L2165" s="76" t="s">
        <v>11391</v>
      </c>
      <c r="M2165" s="76" t="s">
        <v>10678</v>
      </c>
      <c r="N2165" s="69">
        <v>43711</v>
      </c>
      <c r="O2165" s="69">
        <f t="shared" si="14"/>
        <v>44807</v>
      </c>
      <c r="P2165" s="11" t="s">
        <v>11609</v>
      </c>
      <c r="Q2165" s="70" t="s">
        <v>9626</v>
      </c>
      <c r="R2165" s="71">
        <v>203</v>
      </c>
      <c r="S2165" s="72">
        <v>203</v>
      </c>
      <c r="T2165" s="73" t="s">
        <v>9627</v>
      </c>
      <c r="U2165" s="8" t="s">
        <v>6610</v>
      </c>
      <c r="V2165" s="3" t="s">
        <v>724</v>
      </c>
      <c r="W2165" s="40" t="s">
        <v>82</v>
      </c>
      <c r="X2165" s="3" t="s">
        <v>9628</v>
      </c>
      <c r="Y2165" s="40" t="s">
        <v>6607</v>
      </c>
      <c r="Z2165" s="74">
        <v>43748</v>
      </c>
      <c r="AA2165" s="74">
        <v>43748</v>
      </c>
      <c r="AB2165" s="12" t="s">
        <v>6849</v>
      </c>
    </row>
    <row r="2166" spans="1:28" s="46" customFormat="1">
      <c r="A2166" s="40">
        <v>2019</v>
      </c>
      <c r="B2166" s="55" t="s">
        <v>83</v>
      </c>
      <c r="C2166" s="56">
        <v>43738</v>
      </c>
      <c r="D2166" s="40" t="s">
        <v>72</v>
      </c>
      <c r="E2166" s="40" t="s">
        <v>9629</v>
      </c>
      <c r="F2166" s="11" t="s">
        <v>10674</v>
      </c>
      <c r="G2166" s="11" t="s">
        <v>10676</v>
      </c>
      <c r="H2166" s="41" t="s">
        <v>6607</v>
      </c>
      <c r="I2166" s="40" t="s">
        <v>80</v>
      </c>
      <c r="J2166" s="76" t="s">
        <v>1090</v>
      </c>
      <c r="K2166" s="76" t="s">
        <v>1049</v>
      </c>
      <c r="L2166" s="76" t="s">
        <v>2796</v>
      </c>
      <c r="M2166" s="76" t="s">
        <v>10678</v>
      </c>
      <c r="N2166" s="69">
        <v>43711</v>
      </c>
      <c r="O2166" s="69">
        <f t="shared" si="14"/>
        <v>44807</v>
      </c>
      <c r="P2166" s="11" t="s">
        <v>11609</v>
      </c>
      <c r="Q2166" s="70" t="s">
        <v>9630</v>
      </c>
      <c r="R2166" s="71">
        <v>345</v>
      </c>
      <c r="S2166" s="72">
        <v>345</v>
      </c>
      <c r="T2166" s="73" t="s">
        <v>9631</v>
      </c>
      <c r="U2166" s="8" t="s">
        <v>6610</v>
      </c>
      <c r="V2166" s="3" t="s">
        <v>724</v>
      </c>
      <c r="W2166" s="40" t="s">
        <v>82</v>
      </c>
      <c r="X2166" s="3" t="s">
        <v>9632</v>
      </c>
      <c r="Y2166" s="40" t="s">
        <v>6607</v>
      </c>
      <c r="Z2166" s="74">
        <v>43748</v>
      </c>
      <c r="AA2166" s="74">
        <v>43748</v>
      </c>
      <c r="AB2166" s="12" t="s">
        <v>6849</v>
      </c>
    </row>
    <row r="2167" spans="1:28" s="46" customFormat="1">
      <c r="A2167" s="40">
        <v>2019</v>
      </c>
      <c r="B2167" s="55" t="s">
        <v>83</v>
      </c>
      <c r="C2167" s="56">
        <v>43738</v>
      </c>
      <c r="D2167" s="40" t="s">
        <v>72</v>
      </c>
      <c r="E2167" s="40" t="s">
        <v>9633</v>
      </c>
      <c r="F2167" s="11" t="s">
        <v>10674</v>
      </c>
      <c r="G2167" s="11" t="s">
        <v>10676</v>
      </c>
      <c r="H2167" s="41" t="s">
        <v>6607</v>
      </c>
      <c r="I2167" s="40" t="s">
        <v>80</v>
      </c>
      <c r="J2167" s="76" t="s">
        <v>6511</v>
      </c>
      <c r="K2167" s="76" t="s">
        <v>6600</v>
      </c>
      <c r="L2167" s="76" t="s">
        <v>1086</v>
      </c>
      <c r="M2167" s="76" t="s">
        <v>10678</v>
      </c>
      <c r="N2167" s="69">
        <v>43711</v>
      </c>
      <c r="O2167" s="69">
        <f t="shared" si="14"/>
        <v>44807</v>
      </c>
      <c r="P2167" s="11" t="s">
        <v>11609</v>
      </c>
      <c r="Q2167" s="70" t="s">
        <v>9634</v>
      </c>
      <c r="R2167" s="71">
        <v>400</v>
      </c>
      <c r="S2167" s="72">
        <v>400</v>
      </c>
      <c r="T2167" s="73" t="s">
        <v>9635</v>
      </c>
      <c r="U2167" s="8" t="s">
        <v>6610</v>
      </c>
      <c r="V2167" s="3" t="s">
        <v>724</v>
      </c>
      <c r="W2167" s="40" t="s">
        <v>82</v>
      </c>
      <c r="X2167" s="3" t="s">
        <v>9636</v>
      </c>
      <c r="Y2167" s="40" t="s">
        <v>6607</v>
      </c>
      <c r="Z2167" s="74">
        <v>43748</v>
      </c>
      <c r="AA2167" s="74">
        <v>43748</v>
      </c>
      <c r="AB2167" s="12" t="s">
        <v>6849</v>
      </c>
    </row>
    <row r="2168" spans="1:28" s="46" customFormat="1">
      <c r="A2168" s="40">
        <v>2019</v>
      </c>
      <c r="B2168" s="55" t="s">
        <v>83</v>
      </c>
      <c r="C2168" s="56">
        <v>43738</v>
      </c>
      <c r="D2168" s="40" t="s">
        <v>72</v>
      </c>
      <c r="E2168" s="40" t="s">
        <v>9637</v>
      </c>
      <c r="F2168" s="11" t="s">
        <v>10674</v>
      </c>
      <c r="G2168" s="11" t="s">
        <v>10676</v>
      </c>
      <c r="H2168" s="41" t="s">
        <v>6607</v>
      </c>
      <c r="I2168" s="40" t="s">
        <v>80</v>
      </c>
      <c r="J2168" s="76" t="s">
        <v>11392</v>
      </c>
      <c r="K2168" s="76" t="s">
        <v>2743</v>
      </c>
      <c r="L2168" s="76" t="s">
        <v>986</v>
      </c>
      <c r="M2168" s="76" t="s">
        <v>10678</v>
      </c>
      <c r="N2168" s="69">
        <v>43711</v>
      </c>
      <c r="O2168" s="69">
        <f t="shared" si="14"/>
        <v>44807</v>
      </c>
      <c r="P2168" s="11" t="s">
        <v>11609</v>
      </c>
      <c r="Q2168" s="70" t="s">
        <v>9638</v>
      </c>
      <c r="R2168" s="71">
        <v>345</v>
      </c>
      <c r="S2168" s="72">
        <v>345</v>
      </c>
      <c r="T2168" s="73" t="s">
        <v>7108</v>
      </c>
      <c r="U2168" s="8" t="s">
        <v>6610</v>
      </c>
      <c r="V2168" s="3" t="s">
        <v>724</v>
      </c>
      <c r="W2168" s="40" t="s">
        <v>82</v>
      </c>
      <c r="X2168" s="3" t="s">
        <v>9639</v>
      </c>
      <c r="Y2168" s="40" t="s">
        <v>6607</v>
      </c>
      <c r="Z2168" s="74">
        <v>43748</v>
      </c>
      <c r="AA2168" s="74">
        <v>43748</v>
      </c>
      <c r="AB2168" s="12" t="s">
        <v>6849</v>
      </c>
    </row>
    <row r="2169" spans="1:28" s="46" customFormat="1">
      <c r="A2169" s="40">
        <v>2019</v>
      </c>
      <c r="B2169" s="55" t="s">
        <v>83</v>
      </c>
      <c r="C2169" s="56">
        <v>43738</v>
      </c>
      <c r="D2169" s="40" t="s">
        <v>72</v>
      </c>
      <c r="E2169" s="40" t="s">
        <v>9640</v>
      </c>
      <c r="F2169" s="11" t="s">
        <v>10674</v>
      </c>
      <c r="G2169" s="11" t="s">
        <v>10676</v>
      </c>
      <c r="H2169" s="41" t="s">
        <v>6607</v>
      </c>
      <c r="I2169" s="40" t="s">
        <v>80</v>
      </c>
      <c r="J2169" s="76" t="s">
        <v>11393</v>
      </c>
      <c r="K2169" s="76" t="s">
        <v>924</v>
      </c>
      <c r="L2169" s="76" t="s">
        <v>1066</v>
      </c>
      <c r="M2169" s="76" t="s">
        <v>10678</v>
      </c>
      <c r="N2169" s="69">
        <v>43711</v>
      </c>
      <c r="O2169" s="69">
        <f t="shared" si="14"/>
        <v>44807</v>
      </c>
      <c r="P2169" s="11" t="s">
        <v>11609</v>
      </c>
      <c r="Q2169" s="70" t="s">
        <v>9641</v>
      </c>
      <c r="R2169" s="71">
        <v>632</v>
      </c>
      <c r="S2169" s="72">
        <v>632</v>
      </c>
      <c r="T2169" s="73" t="s">
        <v>9642</v>
      </c>
      <c r="U2169" s="8" t="s">
        <v>6610</v>
      </c>
      <c r="V2169" s="3" t="s">
        <v>724</v>
      </c>
      <c r="W2169" s="40" t="s">
        <v>82</v>
      </c>
      <c r="X2169" s="3" t="s">
        <v>9643</v>
      </c>
      <c r="Y2169" s="40" t="s">
        <v>6607</v>
      </c>
      <c r="Z2169" s="74">
        <v>43748</v>
      </c>
      <c r="AA2169" s="74">
        <v>43748</v>
      </c>
      <c r="AB2169" s="12" t="s">
        <v>6849</v>
      </c>
    </row>
    <row r="2170" spans="1:28" s="46" customFormat="1">
      <c r="A2170" s="40">
        <v>2019</v>
      </c>
      <c r="B2170" s="55" t="s">
        <v>83</v>
      </c>
      <c r="C2170" s="56">
        <v>43738</v>
      </c>
      <c r="D2170" s="40" t="s">
        <v>72</v>
      </c>
      <c r="E2170" s="40" t="s">
        <v>9644</v>
      </c>
      <c r="F2170" s="11" t="s">
        <v>10674</v>
      </c>
      <c r="G2170" s="11" t="s">
        <v>10676</v>
      </c>
      <c r="H2170" s="41" t="s">
        <v>6607</v>
      </c>
      <c r="I2170" s="40" t="s">
        <v>80</v>
      </c>
      <c r="J2170" s="76" t="s">
        <v>10678</v>
      </c>
      <c r="K2170" s="76" t="s">
        <v>10678</v>
      </c>
      <c r="L2170" s="76" t="s">
        <v>10678</v>
      </c>
      <c r="M2170" s="76" t="s">
        <v>2750</v>
      </c>
      <c r="N2170" s="69">
        <v>43711</v>
      </c>
      <c r="O2170" s="69">
        <f t="shared" si="14"/>
        <v>44807</v>
      </c>
      <c r="P2170" s="11" t="s">
        <v>11609</v>
      </c>
      <c r="Q2170" s="70" t="s">
        <v>9645</v>
      </c>
      <c r="R2170" s="71">
        <v>350</v>
      </c>
      <c r="S2170" s="72">
        <v>350</v>
      </c>
      <c r="T2170" s="73" t="s">
        <v>9646</v>
      </c>
      <c r="U2170" s="8" t="s">
        <v>6610</v>
      </c>
      <c r="V2170" s="3" t="s">
        <v>724</v>
      </c>
      <c r="W2170" s="40" t="s">
        <v>82</v>
      </c>
      <c r="X2170" s="3" t="s">
        <v>9647</v>
      </c>
      <c r="Y2170" s="40" t="s">
        <v>6607</v>
      </c>
      <c r="Z2170" s="74">
        <v>43748</v>
      </c>
      <c r="AA2170" s="74">
        <v>43748</v>
      </c>
      <c r="AB2170" s="12" t="s">
        <v>6849</v>
      </c>
    </row>
    <row r="2171" spans="1:28" s="46" customFormat="1">
      <c r="A2171" s="40">
        <v>2019</v>
      </c>
      <c r="B2171" s="55" t="s">
        <v>83</v>
      </c>
      <c r="C2171" s="56">
        <v>43738</v>
      </c>
      <c r="D2171" s="40" t="s">
        <v>72</v>
      </c>
      <c r="E2171" s="40" t="s">
        <v>9648</v>
      </c>
      <c r="F2171" s="11" t="s">
        <v>10674</v>
      </c>
      <c r="G2171" s="11" t="s">
        <v>10676</v>
      </c>
      <c r="H2171" s="41" t="s">
        <v>6607</v>
      </c>
      <c r="I2171" s="40" t="s">
        <v>80</v>
      </c>
      <c r="J2171" s="76" t="s">
        <v>10678</v>
      </c>
      <c r="K2171" s="76" t="s">
        <v>10678</v>
      </c>
      <c r="L2171" s="76" t="s">
        <v>10678</v>
      </c>
      <c r="M2171" s="76" t="s">
        <v>2750</v>
      </c>
      <c r="N2171" s="69">
        <v>43711</v>
      </c>
      <c r="O2171" s="69">
        <f t="shared" si="14"/>
        <v>44807</v>
      </c>
      <c r="P2171" s="11" t="s">
        <v>11609</v>
      </c>
      <c r="Q2171" s="70" t="s">
        <v>9649</v>
      </c>
      <c r="R2171" s="71">
        <v>350</v>
      </c>
      <c r="S2171" s="72">
        <v>350</v>
      </c>
      <c r="T2171" s="73" t="s">
        <v>9650</v>
      </c>
      <c r="U2171" s="8" t="s">
        <v>6610</v>
      </c>
      <c r="V2171" s="3" t="s">
        <v>724</v>
      </c>
      <c r="W2171" s="40" t="s">
        <v>82</v>
      </c>
      <c r="X2171" s="3" t="s">
        <v>9651</v>
      </c>
      <c r="Y2171" s="40" t="s">
        <v>6607</v>
      </c>
      <c r="Z2171" s="74">
        <v>43748</v>
      </c>
      <c r="AA2171" s="74">
        <v>43748</v>
      </c>
      <c r="AB2171" s="12" t="s">
        <v>6849</v>
      </c>
    </row>
    <row r="2172" spans="1:28" s="46" customFormat="1">
      <c r="A2172" s="40">
        <v>2019</v>
      </c>
      <c r="B2172" s="55" t="s">
        <v>83</v>
      </c>
      <c r="C2172" s="56">
        <v>43738</v>
      </c>
      <c r="D2172" s="40" t="s">
        <v>72</v>
      </c>
      <c r="E2172" s="40" t="s">
        <v>9652</v>
      </c>
      <c r="F2172" s="11" t="s">
        <v>10674</v>
      </c>
      <c r="G2172" s="11" t="s">
        <v>10676</v>
      </c>
      <c r="H2172" s="41" t="s">
        <v>6607</v>
      </c>
      <c r="I2172" s="40" t="s">
        <v>80</v>
      </c>
      <c r="J2172" s="76" t="s">
        <v>10678</v>
      </c>
      <c r="K2172" s="76" t="s">
        <v>10678</v>
      </c>
      <c r="L2172" s="76" t="s">
        <v>10678</v>
      </c>
      <c r="M2172" s="76" t="s">
        <v>2750</v>
      </c>
      <c r="N2172" s="69">
        <v>43711</v>
      </c>
      <c r="O2172" s="69">
        <f t="shared" si="14"/>
        <v>44807</v>
      </c>
      <c r="P2172" s="11" t="s">
        <v>11609</v>
      </c>
      <c r="Q2172" s="70" t="s">
        <v>9653</v>
      </c>
      <c r="R2172" s="71">
        <v>350</v>
      </c>
      <c r="S2172" s="72">
        <v>350</v>
      </c>
      <c r="T2172" s="73" t="s">
        <v>9654</v>
      </c>
      <c r="U2172" s="8" t="s">
        <v>6610</v>
      </c>
      <c r="V2172" s="3" t="s">
        <v>724</v>
      </c>
      <c r="W2172" s="40" t="s">
        <v>82</v>
      </c>
      <c r="X2172" s="3" t="s">
        <v>9655</v>
      </c>
      <c r="Y2172" s="40" t="s">
        <v>6607</v>
      </c>
      <c r="Z2172" s="74">
        <v>43748</v>
      </c>
      <c r="AA2172" s="74">
        <v>43748</v>
      </c>
      <c r="AB2172" s="12" t="s">
        <v>6849</v>
      </c>
    </row>
    <row r="2173" spans="1:28" s="46" customFormat="1">
      <c r="A2173" s="40">
        <v>2019</v>
      </c>
      <c r="B2173" s="55" t="s">
        <v>83</v>
      </c>
      <c r="C2173" s="56">
        <v>43738</v>
      </c>
      <c r="D2173" s="40" t="s">
        <v>72</v>
      </c>
      <c r="E2173" s="40" t="s">
        <v>9656</v>
      </c>
      <c r="F2173" s="11" t="s">
        <v>10674</v>
      </c>
      <c r="G2173" s="11" t="s">
        <v>10676</v>
      </c>
      <c r="H2173" s="41" t="s">
        <v>6607</v>
      </c>
      <c r="I2173" s="40" t="s">
        <v>80</v>
      </c>
      <c r="J2173" s="76" t="s">
        <v>10678</v>
      </c>
      <c r="K2173" s="76" t="s">
        <v>10678</v>
      </c>
      <c r="L2173" s="76" t="s">
        <v>10678</v>
      </c>
      <c r="M2173" s="76" t="s">
        <v>2750</v>
      </c>
      <c r="N2173" s="69">
        <v>43711</v>
      </c>
      <c r="O2173" s="69">
        <f t="shared" si="14"/>
        <v>44807</v>
      </c>
      <c r="P2173" s="11" t="s">
        <v>11609</v>
      </c>
      <c r="Q2173" s="70" t="s">
        <v>9657</v>
      </c>
      <c r="R2173" s="71">
        <v>350</v>
      </c>
      <c r="S2173" s="72">
        <v>350</v>
      </c>
      <c r="T2173" s="73" t="s">
        <v>9658</v>
      </c>
      <c r="U2173" s="8" t="s">
        <v>6610</v>
      </c>
      <c r="V2173" s="3" t="s">
        <v>724</v>
      </c>
      <c r="W2173" s="40" t="s">
        <v>82</v>
      </c>
      <c r="X2173" s="3" t="s">
        <v>9659</v>
      </c>
      <c r="Y2173" s="40" t="s">
        <v>6607</v>
      </c>
      <c r="Z2173" s="74">
        <v>43748</v>
      </c>
      <c r="AA2173" s="74">
        <v>43748</v>
      </c>
      <c r="AB2173" s="12" t="s">
        <v>6849</v>
      </c>
    </row>
    <row r="2174" spans="1:28" s="46" customFormat="1">
      <c r="A2174" s="40">
        <v>2019</v>
      </c>
      <c r="B2174" s="55" t="s">
        <v>83</v>
      </c>
      <c r="C2174" s="56">
        <v>43738</v>
      </c>
      <c r="D2174" s="40" t="s">
        <v>72</v>
      </c>
      <c r="E2174" s="40" t="s">
        <v>9660</v>
      </c>
      <c r="F2174" s="11" t="s">
        <v>10674</v>
      </c>
      <c r="G2174" s="11" t="s">
        <v>10676</v>
      </c>
      <c r="H2174" s="41" t="s">
        <v>6607</v>
      </c>
      <c r="I2174" s="40" t="s">
        <v>80</v>
      </c>
      <c r="J2174" s="76" t="s">
        <v>10678</v>
      </c>
      <c r="K2174" s="76" t="s">
        <v>10678</v>
      </c>
      <c r="L2174" s="76" t="s">
        <v>10678</v>
      </c>
      <c r="M2174" s="76" t="s">
        <v>11394</v>
      </c>
      <c r="N2174" s="69">
        <v>43711</v>
      </c>
      <c r="O2174" s="69">
        <f t="shared" si="14"/>
        <v>44807</v>
      </c>
      <c r="P2174" s="11" t="s">
        <v>11609</v>
      </c>
      <c r="Q2174" s="70" t="s">
        <v>9661</v>
      </c>
      <c r="R2174" s="71">
        <v>400</v>
      </c>
      <c r="S2174" s="72">
        <v>400</v>
      </c>
      <c r="T2174" s="73" t="s">
        <v>9662</v>
      </c>
      <c r="U2174" s="8" t="s">
        <v>6610</v>
      </c>
      <c r="V2174" s="3" t="s">
        <v>724</v>
      </c>
      <c r="W2174" s="40" t="s">
        <v>82</v>
      </c>
      <c r="X2174" s="3" t="s">
        <v>9663</v>
      </c>
      <c r="Y2174" s="40" t="s">
        <v>6607</v>
      </c>
      <c r="Z2174" s="74">
        <v>43748</v>
      </c>
      <c r="AA2174" s="74">
        <v>43748</v>
      </c>
      <c r="AB2174" s="12" t="s">
        <v>6849</v>
      </c>
    </row>
    <row r="2175" spans="1:28" s="46" customFormat="1">
      <c r="A2175" s="40">
        <v>2019</v>
      </c>
      <c r="B2175" s="55" t="s">
        <v>83</v>
      </c>
      <c r="C2175" s="56">
        <v>43738</v>
      </c>
      <c r="D2175" s="40" t="s">
        <v>72</v>
      </c>
      <c r="E2175" s="40" t="s">
        <v>9664</v>
      </c>
      <c r="F2175" s="11" t="s">
        <v>10674</v>
      </c>
      <c r="G2175" s="11" t="s">
        <v>10676</v>
      </c>
      <c r="H2175" s="41" t="s">
        <v>6607</v>
      </c>
      <c r="I2175" s="40" t="s">
        <v>80</v>
      </c>
      <c r="J2175" s="76" t="s">
        <v>10678</v>
      </c>
      <c r="K2175" s="76" t="s">
        <v>10678</v>
      </c>
      <c r="L2175" s="76" t="s">
        <v>10678</v>
      </c>
      <c r="M2175" s="76" t="s">
        <v>11394</v>
      </c>
      <c r="N2175" s="69">
        <v>43711</v>
      </c>
      <c r="O2175" s="69">
        <f t="shared" si="14"/>
        <v>44807</v>
      </c>
      <c r="P2175" s="11" t="s">
        <v>11609</v>
      </c>
      <c r="Q2175" s="70" t="s">
        <v>9665</v>
      </c>
      <c r="R2175" s="71">
        <v>400</v>
      </c>
      <c r="S2175" s="72">
        <v>400</v>
      </c>
      <c r="T2175" s="73" t="s">
        <v>9666</v>
      </c>
      <c r="U2175" s="8" t="s">
        <v>6610</v>
      </c>
      <c r="V2175" s="3" t="s">
        <v>724</v>
      </c>
      <c r="W2175" s="40" t="s">
        <v>82</v>
      </c>
      <c r="X2175" s="3" t="s">
        <v>9667</v>
      </c>
      <c r="Y2175" s="40" t="s">
        <v>6607</v>
      </c>
      <c r="Z2175" s="74">
        <v>43748</v>
      </c>
      <c r="AA2175" s="74">
        <v>43748</v>
      </c>
      <c r="AB2175" s="12" t="s">
        <v>6849</v>
      </c>
    </row>
    <row r="2176" spans="1:28" s="46" customFormat="1">
      <c r="A2176" s="40">
        <v>2019</v>
      </c>
      <c r="B2176" s="55" t="s">
        <v>83</v>
      </c>
      <c r="C2176" s="56">
        <v>43738</v>
      </c>
      <c r="D2176" s="40" t="s">
        <v>72</v>
      </c>
      <c r="E2176" s="40" t="s">
        <v>9668</v>
      </c>
      <c r="F2176" s="11" t="s">
        <v>10674</v>
      </c>
      <c r="G2176" s="11" t="s">
        <v>10676</v>
      </c>
      <c r="H2176" s="41" t="s">
        <v>6607</v>
      </c>
      <c r="I2176" s="40" t="s">
        <v>80</v>
      </c>
      <c r="J2176" s="76" t="s">
        <v>837</v>
      </c>
      <c r="K2176" s="76" t="s">
        <v>10697</v>
      </c>
      <c r="L2176" s="76" t="s">
        <v>987</v>
      </c>
      <c r="M2176" s="76" t="s">
        <v>10678</v>
      </c>
      <c r="N2176" s="69">
        <v>43711</v>
      </c>
      <c r="O2176" s="69">
        <f t="shared" si="14"/>
        <v>44807</v>
      </c>
      <c r="P2176" s="11" t="s">
        <v>11609</v>
      </c>
      <c r="Q2176" s="70" t="s">
        <v>9669</v>
      </c>
      <c r="R2176" s="71">
        <v>345</v>
      </c>
      <c r="S2176" s="72">
        <v>345</v>
      </c>
      <c r="T2176" s="73" t="s">
        <v>9670</v>
      </c>
      <c r="U2176" s="8" t="s">
        <v>6610</v>
      </c>
      <c r="V2176" s="3" t="s">
        <v>724</v>
      </c>
      <c r="W2176" s="40" t="s">
        <v>82</v>
      </c>
      <c r="X2176" s="3" t="s">
        <v>9671</v>
      </c>
      <c r="Y2176" s="40" t="s">
        <v>6607</v>
      </c>
      <c r="Z2176" s="74">
        <v>43748</v>
      </c>
      <c r="AA2176" s="74">
        <v>43748</v>
      </c>
      <c r="AB2176" s="12" t="s">
        <v>6849</v>
      </c>
    </row>
    <row r="2177" spans="1:28" s="46" customFormat="1">
      <c r="A2177" s="40">
        <v>2019</v>
      </c>
      <c r="B2177" s="55" t="s">
        <v>83</v>
      </c>
      <c r="C2177" s="56">
        <v>43738</v>
      </c>
      <c r="D2177" s="40" t="s">
        <v>72</v>
      </c>
      <c r="E2177" s="40" t="s">
        <v>9672</v>
      </c>
      <c r="F2177" s="11" t="s">
        <v>10674</v>
      </c>
      <c r="G2177" s="11" t="s">
        <v>10676</v>
      </c>
      <c r="H2177" s="41" t="s">
        <v>6607</v>
      </c>
      <c r="I2177" s="40" t="s">
        <v>80</v>
      </c>
      <c r="J2177" s="76" t="s">
        <v>11184</v>
      </c>
      <c r="K2177" s="76" t="s">
        <v>1142</v>
      </c>
      <c r="L2177" s="76" t="s">
        <v>11395</v>
      </c>
      <c r="M2177" s="76" t="s">
        <v>10678</v>
      </c>
      <c r="N2177" s="69">
        <v>43711</v>
      </c>
      <c r="O2177" s="69">
        <f t="shared" si="14"/>
        <v>44807</v>
      </c>
      <c r="P2177" s="11" t="s">
        <v>11609</v>
      </c>
      <c r="Q2177" s="70" t="s">
        <v>9673</v>
      </c>
      <c r="R2177" s="71">
        <v>400</v>
      </c>
      <c r="S2177" s="72">
        <v>400</v>
      </c>
      <c r="T2177" s="73" t="s">
        <v>9674</v>
      </c>
      <c r="U2177" s="8" t="s">
        <v>6610</v>
      </c>
      <c r="V2177" s="3" t="s">
        <v>724</v>
      </c>
      <c r="W2177" s="40" t="s">
        <v>82</v>
      </c>
      <c r="X2177" s="3" t="s">
        <v>9675</v>
      </c>
      <c r="Y2177" s="40" t="s">
        <v>6607</v>
      </c>
      <c r="Z2177" s="74">
        <v>43748</v>
      </c>
      <c r="AA2177" s="74">
        <v>43748</v>
      </c>
      <c r="AB2177" s="12" t="s">
        <v>6849</v>
      </c>
    </row>
    <row r="2178" spans="1:28" s="46" customFormat="1">
      <c r="A2178" s="40">
        <v>2019</v>
      </c>
      <c r="B2178" s="55" t="s">
        <v>83</v>
      </c>
      <c r="C2178" s="56">
        <v>43738</v>
      </c>
      <c r="D2178" s="40" t="s">
        <v>72</v>
      </c>
      <c r="E2178" s="40" t="s">
        <v>9676</v>
      </c>
      <c r="F2178" s="11" t="s">
        <v>10674</v>
      </c>
      <c r="G2178" s="11" t="s">
        <v>10676</v>
      </c>
      <c r="H2178" s="41" t="s">
        <v>6607</v>
      </c>
      <c r="I2178" s="40" t="s">
        <v>80</v>
      </c>
      <c r="J2178" s="76" t="s">
        <v>10678</v>
      </c>
      <c r="K2178" s="76" t="s">
        <v>10678</v>
      </c>
      <c r="L2178" s="76" t="s">
        <v>10678</v>
      </c>
      <c r="M2178" s="76" t="s">
        <v>11394</v>
      </c>
      <c r="N2178" s="69">
        <v>43711</v>
      </c>
      <c r="O2178" s="69">
        <f t="shared" si="14"/>
        <v>44807</v>
      </c>
      <c r="P2178" s="11" t="s">
        <v>11609</v>
      </c>
      <c r="Q2178" s="70" t="s">
        <v>9677</v>
      </c>
      <c r="R2178" s="71">
        <v>65</v>
      </c>
      <c r="S2178" s="72">
        <v>65</v>
      </c>
      <c r="T2178" s="73" t="s">
        <v>9678</v>
      </c>
      <c r="U2178" s="8" t="s">
        <v>6610</v>
      </c>
      <c r="V2178" s="3" t="s">
        <v>724</v>
      </c>
      <c r="W2178" s="40" t="s">
        <v>82</v>
      </c>
      <c r="X2178" s="3" t="s">
        <v>9679</v>
      </c>
      <c r="Y2178" s="40" t="s">
        <v>6607</v>
      </c>
      <c r="Z2178" s="74">
        <v>43748</v>
      </c>
      <c r="AA2178" s="74">
        <v>43748</v>
      </c>
      <c r="AB2178" s="12" t="s">
        <v>6849</v>
      </c>
    </row>
    <row r="2179" spans="1:28" s="46" customFormat="1">
      <c r="A2179" s="40">
        <v>2019</v>
      </c>
      <c r="B2179" s="55" t="s">
        <v>83</v>
      </c>
      <c r="C2179" s="56">
        <v>43738</v>
      </c>
      <c r="D2179" s="40" t="s">
        <v>72</v>
      </c>
      <c r="E2179" s="40" t="s">
        <v>9680</v>
      </c>
      <c r="F2179" s="11" t="s">
        <v>10674</v>
      </c>
      <c r="G2179" s="11" t="s">
        <v>10676</v>
      </c>
      <c r="H2179" s="41" t="s">
        <v>6607</v>
      </c>
      <c r="I2179" s="40" t="s">
        <v>80</v>
      </c>
      <c r="J2179" s="76" t="s">
        <v>11396</v>
      </c>
      <c r="K2179" s="76" t="s">
        <v>11349</v>
      </c>
      <c r="L2179" s="76" t="s">
        <v>11397</v>
      </c>
      <c r="M2179" s="76" t="s">
        <v>10678</v>
      </c>
      <c r="N2179" s="69">
        <v>43711</v>
      </c>
      <c r="O2179" s="69">
        <f t="shared" si="14"/>
        <v>44807</v>
      </c>
      <c r="P2179" s="11" t="s">
        <v>11609</v>
      </c>
      <c r="Q2179" s="70" t="s">
        <v>9681</v>
      </c>
      <c r="R2179" s="71">
        <v>350</v>
      </c>
      <c r="S2179" s="72">
        <v>350</v>
      </c>
      <c r="T2179" s="73" t="s">
        <v>9682</v>
      </c>
      <c r="U2179" s="8" t="s">
        <v>6610</v>
      </c>
      <c r="V2179" s="3" t="s">
        <v>724</v>
      </c>
      <c r="W2179" s="40" t="s">
        <v>82</v>
      </c>
      <c r="X2179" s="3" t="s">
        <v>9683</v>
      </c>
      <c r="Y2179" s="40" t="s">
        <v>6607</v>
      </c>
      <c r="Z2179" s="74">
        <v>43748</v>
      </c>
      <c r="AA2179" s="74">
        <v>43748</v>
      </c>
      <c r="AB2179" s="12" t="s">
        <v>6849</v>
      </c>
    </row>
    <row r="2180" spans="1:28" s="46" customFormat="1">
      <c r="A2180" s="40">
        <v>2019</v>
      </c>
      <c r="B2180" s="55" t="s">
        <v>83</v>
      </c>
      <c r="C2180" s="56">
        <v>43738</v>
      </c>
      <c r="D2180" s="40" t="s">
        <v>72</v>
      </c>
      <c r="E2180" s="40" t="s">
        <v>9684</v>
      </c>
      <c r="F2180" s="11" t="s">
        <v>10674</v>
      </c>
      <c r="G2180" s="11" t="s">
        <v>10676</v>
      </c>
      <c r="H2180" s="41" t="s">
        <v>6607</v>
      </c>
      <c r="I2180" s="40" t="s">
        <v>80</v>
      </c>
      <c r="J2180" s="76" t="s">
        <v>757</v>
      </c>
      <c r="K2180" s="76" t="s">
        <v>11398</v>
      </c>
      <c r="L2180" s="76" t="s">
        <v>1099</v>
      </c>
      <c r="M2180" s="76" t="s">
        <v>10678</v>
      </c>
      <c r="N2180" s="69">
        <v>43712</v>
      </c>
      <c r="O2180" s="69">
        <f t="shared" si="14"/>
        <v>44808</v>
      </c>
      <c r="P2180" s="11" t="s">
        <v>11609</v>
      </c>
      <c r="Q2180" s="70" t="s">
        <v>9685</v>
      </c>
      <c r="R2180" s="71">
        <v>140</v>
      </c>
      <c r="S2180" s="72">
        <v>140</v>
      </c>
      <c r="T2180" s="73" t="s">
        <v>9686</v>
      </c>
      <c r="U2180" s="8" t="s">
        <v>6610</v>
      </c>
      <c r="V2180" s="3" t="s">
        <v>724</v>
      </c>
      <c r="W2180" s="40" t="s">
        <v>82</v>
      </c>
      <c r="X2180" s="3" t="s">
        <v>9687</v>
      </c>
      <c r="Y2180" s="40" t="s">
        <v>6607</v>
      </c>
      <c r="Z2180" s="74">
        <v>43748</v>
      </c>
      <c r="AA2180" s="74">
        <v>43748</v>
      </c>
      <c r="AB2180" s="12" t="s">
        <v>6849</v>
      </c>
    </row>
    <row r="2181" spans="1:28" s="46" customFormat="1">
      <c r="A2181" s="40">
        <v>2019</v>
      </c>
      <c r="B2181" s="55" t="s">
        <v>83</v>
      </c>
      <c r="C2181" s="56">
        <v>43738</v>
      </c>
      <c r="D2181" s="40" t="s">
        <v>72</v>
      </c>
      <c r="E2181" s="40" t="s">
        <v>9688</v>
      </c>
      <c r="F2181" s="11" t="s">
        <v>10674</v>
      </c>
      <c r="G2181" s="11" t="s">
        <v>10676</v>
      </c>
      <c r="H2181" s="41" t="s">
        <v>6607</v>
      </c>
      <c r="I2181" s="40" t="s">
        <v>80</v>
      </c>
      <c r="J2181" s="76" t="s">
        <v>10678</v>
      </c>
      <c r="K2181" s="76" t="s">
        <v>10678</v>
      </c>
      <c r="L2181" s="76" t="s">
        <v>10678</v>
      </c>
      <c r="M2181" s="76" t="s">
        <v>11399</v>
      </c>
      <c r="N2181" s="69">
        <v>43712</v>
      </c>
      <c r="O2181" s="69">
        <f t="shared" si="14"/>
        <v>44808</v>
      </c>
      <c r="P2181" s="11" t="s">
        <v>11609</v>
      </c>
      <c r="Q2181" s="70" t="s">
        <v>9689</v>
      </c>
      <c r="R2181" s="71">
        <v>400</v>
      </c>
      <c r="S2181" s="72">
        <v>400</v>
      </c>
      <c r="T2181" s="73" t="s">
        <v>9690</v>
      </c>
      <c r="U2181" s="8" t="s">
        <v>6610</v>
      </c>
      <c r="V2181" s="3" t="s">
        <v>724</v>
      </c>
      <c r="W2181" s="40" t="s">
        <v>82</v>
      </c>
      <c r="X2181" s="3" t="s">
        <v>9691</v>
      </c>
      <c r="Y2181" s="40" t="s">
        <v>6607</v>
      </c>
      <c r="Z2181" s="74">
        <v>43748</v>
      </c>
      <c r="AA2181" s="74">
        <v>43748</v>
      </c>
      <c r="AB2181" s="12" t="s">
        <v>6849</v>
      </c>
    </row>
    <row r="2182" spans="1:28" s="46" customFormat="1">
      <c r="A2182" s="40">
        <v>2019</v>
      </c>
      <c r="B2182" s="55" t="s">
        <v>83</v>
      </c>
      <c r="C2182" s="56">
        <v>43738</v>
      </c>
      <c r="D2182" s="40" t="s">
        <v>72</v>
      </c>
      <c r="E2182" s="40" t="s">
        <v>9692</v>
      </c>
      <c r="F2182" s="11" t="s">
        <v>10674</v>
      </c>
      <c r="G2182" s="11" t="s">
        <v>10676</v>
      </c>
      <c r="H2182" s="41" t="s">
        <v>6607</v>
      </c>
      <c r="I2182" s="40" t="s">
        <v>80</v>
      </c>
      <c r="J2182" s="76" t="s">
        <v>10678</v>
      </c>
      <c r="K2182" s="76" t="s">
        <v>10678</v>
      </c>
      <c r="L2182" s="76" t="s">
        <v>10678</v>
      </c>
      <c r="M2182" s="76" t="s">
        <v>11399</v>
      </c>
      <c r="N2182" s="69">
        <v>43712</v>
      </c>
      <c r="O2182" s="69">
        <f t="shared" si="14"/>
        <v>44808</v>
      </c>
      <c r="P2182" s="11" t="s">
        <v>11609</v>
      </c>
      <c r="Q2182" s="70" t="s">
        <v>9693</v>
      </c>
      <c r="R2182" s="71">
        <v>455</v>
      </c>
      <c r="S2182" s="72">
        <v>455</v>
      </c>
      <c r="T2182" s="73" t="s">
        <v>7108</v>
      </c>
      <c r="U2182" s="8" t="s">
        <v>6610</v>
      </c>
      <c r="V2182" s="3" t="s">
        <v>724</v>
      </c>
      <c r="W2182" s="40" t="s">
        <v>82</v>
      </c>
      <c r="X2182" s="3" t="s">
        <v>9694</v>
      </c>
      <c r="Y2182" s="40" t="s">
        <v>6607</v>
      </c>
      <c r="Z2182" s="74">
        <v>43748</v>
      </c>
      <c r="AA2182" s="74">
        <v>43748</v>
      </c>
      <c r="AB2182" s="12" t="s">
        <v>6849</v>
      </c>
    </row>
    <row r="2183" spans="1:28" s="46" customFormat="1">
      <c r="A2183" s="40">
        <v>2019</v>
      </c>
      <c r="B2183" s="55" t="s">
        <v>83</v>
      </c>
      <c r="C2183" s="56">
        <v>43738</v>
      </c>
      <c r="D2183" s="40" t="s">
        <v>72</v>
      </c>
      <c r="E2183" s="40" t="s">
        <v>9695</v>
      </c>
      <c r="F2183" s="11" t="s">
        <v>10674</v>
      </c>
      <c r="G2183" s="11" t="s">
        <v>10676</v>
      </c>
      <c r="H2183" s="41" t="s">
        <v>6607</v>
      </c>
      <c r="I2183" s="40" t="s">
        <v>80</v>
      </c>
      <c r="J2183" s="76" t="s">
        <v>812</v>
      </c>
      <c r="K2183" s="76" t="s">
        <v>952</v>
      </c>
      <c r="L2183" s="76" t="s">
        <v>11294</v>
      </c>
      <c r="M2183" s="76" t="s">
        <v>10678</v>
      </c>
      <c r="N2183" s="69">
        <v>43712</v>
      </c>
      <c r="O2183" s="69">
        <f t="shared" si="14"/>
        <v>44808</v>
      </c>
      <c r="P2183" s="11" t="s">
        <v>11609</v>
      </c>
      <c r="Q2183" s="70" t="s">
        <v>9696</v>
      </c>
      <c r="R2183" s="71">
        <v>345</v>
      </c>
      <c r="S2183" s="72">
        <v>345</v>
      </c>
      <c r="T2183" s="73" t="s">
        <v>9697</v>
      </c>
      <c r="U2183" s="8" t="s">
        <v>6610</v>
      </c>
      <c r="V2183" s="3" t="s">
        <v>724</v>
      </c>
      <c r="W2183" s="40" t="s">
        <v>82</v>
      </c>
      <c r="X2183" s="3" t="s">
        <v>9698</v>
      </c>
      <c r="Y2183" s="40" t="s">
        <v>6607</v>
      </c>
      <c r="Z2183" s="74">
        <v>43748</v>
      </c>
      <c r="AA2183" s="74">
        <v>43748</v>
      </c>
      <c r="AB2183" s="12" t="s">
        <v>6849</v>
      </c>
    </row>
    <row r="2184" spans="1:28" s="46" customFormat="1">
      <c r="A2184" s="40">
        <v>2019</v>
      </c>
      <c r="B2184" s="55" t="s">
        <v>83</v>
      </c>
      <c r="C2184" s="56">
        <v>43738</v>
      </c>
      <c r="D2184" s="40" t="s">
        <v>72</v>
      </c>
      <c r="E2184" s="40" t="s">
        <v>9699</v>
      </c>
      <c r="F2184" s="11" t="s">
        <v>10674</v>
      </c>
      <c r="G2184" s="11" t="s">
        <v>10676</v>
      </c>
      <c r="H2184" s="41" t="s">
        <v>6607</v>
      </c>
      <c r="I2184" s="40" t="s">
        <v>80</v>
      </c>
      <c r="J2184" s="76" t="s">
        <v>11400</v>
      </c>
      <c r="K2184" s="76" t="s">
        <v>987</v>
      </c>
      <c r="L2184" s="76" t="s">
        <v>2810</v>
      </c>
      <c r="M2184" s="76" t="s">
        <v>10678</v>
      </c>
      <c r="N2184" s="69">
        <v>43712</v>
      </c>
      <c r="O2184" s="69">
        <f t="shared" si="14"/>
        <v>44808</v>
      </c>
      <c r="P2184" s="11" t="s">
        <v>11609</v>
      </c>
      <c r="Q2184" s="70" t="s">
        <v>9700</v>
      </c>
      <c r="R2184" s="71">
        <v>140</v>
      </c>
      <c r="S2184" s="72">
        <v>140</v>
      </c>
      <c r="T2184" s="73" t="s">
        <v>9701</v>
      </c>
      <c r="U2184" s="8" t="s">
        <v>6610</v>
      </c>
      <c r="V2184" s="3" t="s">
        <v>724</v>
      </c>
      <c r="W2184" s="40" t="s">
        <v>82</v>
      </c>
      <c r="X2184" s="3" t="s">
        <v>9702</v>
      </c>
      <c r="Y2184" s="40" t="s">
        <v>6607</v>
      </c>
      <c r="Z2184" s="74">
        <v>43748</v>
      </c>
      <c r="AA2184" s="74">
        <v>43748</v>
      </c>
      <c r="AB2184" s="12" t="s">
        <v>6849</v>
      </c>
    </row>
    <row r="2185" spans="1:28" s="46" customFormat="1">
      <c r="A2185" s="40">
        <v>2019</v>
      </c>
      <c r="B2185" s="55" t="s">
        <v>83</v>
      </c>
      <c r="C2185" s="56">
        <v>43738</v>
      </c>
      <c r="D2185" s="40" t="s">
        <v>72</v>
      </c>
      <c r="E2185" s="40" t="s">
        <v>9703</v>
      </c>
      <c r="F2185" s="11" t="s">
        <v>10674</v>
      </c>
      <c r="G2185" s="11" t="s">
        <v>10676</v>
      </c>
      <c r="H2185" s="41" t="s">
        <v>6607</v>
      </c>
      <c r="I2185" s="40" t="s">
        <v>80</v>
      </c>
      <c r="J2185" s="76" t="s">
        <v>800</v>
      </c>
      <c r="K2185" s="76" t="s">
        <v>11401</v>
      </c>
      <c r="L2185" s="76" t="s">
        <v>11402</v>
      </c>
      <c r="M2185" s="76" t="s">
        <v>10678</v>
      </c>
      <c r="N2185" s="69">
        <v>43712</v>
      </c>
      <c r="O2185" s="69">
        <f t="shared" si="14"/>
        <v>44808</v>
      </c>
      <c r="P2185" s="11" t="s">
        <v>11609</v>
      </c>
      <c r="Q2185" s="70" t="s">
        <v>9704</v>
      </c>
      <c r="R2185" s="71">
        <v>455</v>
      </c>
      <c r="S2185" s="72">
        <v>455</v>
      </c>
      <c r="T2185" s="73" t="s">
        <v>7108</v>
      </c>
      <c r="U2185" s="8" t="s">
        <v>6610</v>
      </c>
      <c r="V2185" s="3" t="s">
        <v>724</v>
      </c>
      <c r="W2185" s="40" t="s">
        <v>82</v>
      </c>
      <c r="X2185" s="3" t="s">
        <v>9705</v>
      </c>
      <c r="Y2185" s="40" t="s">
        <v>6607</v>
      </c>
      <c r="Z2185" s="74">
        <v>43748</v>
      </c>
      <c r="AA2185" s="74">
        <v>43748</v>
      </c>
      <c r="AB2185" s="12" t="s">
        <v>6849</v>
      </c>
    </row>
    <row r="2186" spans="1:28" s="46" customFormat="1">
      <c r="A2186" s="40">
        <v>2019</v>
      </c>
      <c r="B2186" s="55" t="s">
        <v>83</v>
      </c>
      <c r="C2186" s="56">
        <v>43738</v>
      </c>
      <c r="D2186" s="40" t="s">
        <v>72</v>
      </c>
      <c r="E2186" s="40" t="s">
        <v>9706</v>
      </c>
      <c r="F2186" s="11" t="s">
        <v>10674</v>
      </c>
      <c r="G2186" s="11" t="s">
        <v>10676</v>
      </c>
      <c r="H2186" s="41" t="s">
        <v>6607</v>
      </c>
      <c r="I2186" s="40" t="s">
        <v>80</v>
      </c>
      <c r="J2186" s="76" t="s">
        <v>11403</v>
      </c>
      <c r="K2186" s="76" t="s">
        <v>2776</v>
      </c>
      <c r="L2186" s="76" t="s">
        <v>1132</v>
      </c>
      <c r="M2186" s="76" t="s">
        <v>10678</v>
      </c>
      <c r="N2186" s="69">
        <v>43712</v>
      </c>
      <c r="O2186" s="69">
        <f t="shared" si="14"/>
        <v>44808</v>
      </c>
      <c r="P2186" s="11" t="s">
        <v>11609</v>
      </c>
      <c r="Q2186" s="70" t="s">
        <v>9707</v>
      </c>
      <c r="R2186" s="71">
        <v>75</v>
      </c>
      <c r="S2186" s="72">
        <v>75</v>
      </c>
      <c r="T2186" s="73" t="s">
        <v>9708</v>
      </c>
      <c r="U2186" s="8" t="s">
        <v>6610</v>
      </c>
      <c r="V2186" s="3" t="s">
        <v>724</v>
      </c>
      <c r="W2186" s="40" t="s">
        <v>82</v>
      </c>
      <c r="X2186" s="3" t="s">
        <v>9709</v>
      </c>
      <c r="Y2186" s="40" t="s">
        <v>6607</v>
      </c>
      <c r="Z2186" s="74">
        <v>43748</v>
      </c>
      <c r="AA2186" s="74">
        <v>43748</v>
      </c>
      <c r="AB2186" s="12" t="s">
        <v>6849</v>
      </c>
    </row>
    <row r="2187" spans="1:28" s="46" customFormat="1">
      <c r="A2187" s="40">
        <v>2019</v>
      </c>
      <c r="B2187" s="55" t="s">
        <v>83</v>
      </c>
      <c r="C2187" s="56">
        <v>43738</v>
      </c>
      <c r="D2187" s="40" t="s">
        <v>72</v>
      </c>
      <c r="E2187" s="40" t="s">
        <v>9710</v>
      </c>
      <c r="F2187" s="11" t="s">
        <v>10674</v>
      </c>
      <c r="G2187" s="11" t="s">
        <v>10676</v>
      </c>
      <c r="H2187" s="41" t="s">
        <v>6607</v>
      </c>
      <c r="I2187" s="40" t="s">
        <v>80</v>
      </c>
      <c r="J2187" s="76" t="s">
        <v>11404</v>
      </c>
      <c r="K2187" s="76" t="s">
        <v>1116</v>
      </c>
      <c r="L2187" s="76" t="s">
        <v>2710</v>
      </c>
      <c r="M2187" s="76" t="s">
        <v>10678</v>
      </c>
      <c r="N2187" s="69">
        <v>43712</v>
      </c>
      <c r="O2187" s="69">
        <f t="shared" si="14"/>
        <v>44808</v>
      </c>
      <c r="P2187" s="11" t="s">
        <v>11609</v>
      </c>
      <c r="Q2187" s="70" t="s">
        <v>9711</v>
      </c>
      <c r="R2187" s="71">
        <v>140</v>
      </c>
      <c r="S2187" s="72">
        <v>140</v>
      </c>
      <c r="T2187" s="73" t="s">
        <v>9712</v>
      </c>
      <c r="U2187" s="8" t="s">
        <v>6610</v>
      </c>
      <c r="V2187" s="3" t="s">
        <v>724</v>
      </c>
      <c r="W2187" s="40" t="s">
        <v>82</v>
      </c>
      <c r="X2187" s="3" t="s">
        <v>9713</v>
      </c>
      <c r="Y2187" s="40" t="s">
        <v>6607</v>
      </c>
      <c r="Z2187" s="74">
        <v>43748</v>
      </c>
      <c r="AA2187" s="74">
        <v>43748</v>
      </c>
      <c r="AB2187" s="12" t="s">
        <v>6849</v>
      </c>
    </row>
    <row r="2188" spans="1:28" s="46" customFormat="1">
      <c r="A2188" s="40">
        <v>2019</v>
      </c>
      <c r="B2188" s="55" t="s">
        <v>83</v>
      </c>
      <c r="C2188" s="56">
        <v>43738</v>
      </c>
      <c r="D2188" s="40" t="s">
        <v>72</v>
      </c>
      <c r="E2188" s="40" t="s">
        <v>9714</v>
      </c>
      <c r="F2188" s="11" t="s">
        <v>10674</v>
      </c>
      <c r="G2188" s="11" t="s">
        <v>10676</v>
      </c>
      <c r="H2188" s="41" t="s">
        <v>6607</v>
      </c>
      <c r="I2188" s="40" t="s">
        <v>80</v>
      </c>
      <c r="J2188" s="76" t="s">
        <v>10678</v>
      </c>
      <c r="K2188" s="76" t="s">
        <v>10678</v>
      </c>
      <c r="L2188" s="76" t="s">
        <v>10678</v>
      </c>
      <c r="M2188" s="76" t="s">
        <v>2790</v>
      </c>
      <c r="N2188" s="69">
        <v>43712</v>
      </c>
      <c r="O2188" s="69">
        <f t="shared" si="14"/>
        <v>44808</v>
      </c>
      <c r="P2188" s="11" t="s">
        <v>11609</v>
      </c>
      <c r="Q2188" s="70" t="s">
        <v>9715</v>
      </c>
      <c r="R2188" s="71">
        <v>395</v>
      </c>
      <c r="S2188" s="72">
        <v>395</v>
      </c>
      <c r="T2188" s="73" t="s">
        <v>7108</v>
      </c>
      <c r="U2188" s="8" t="s">
        <v>6610</v>
      </c>
      <c r="V2188" s="3" t="s">
        <v>724</v>
      </c>
      <c r="W2188" s="40" t="s">
        <v>82</v>
      </c>
      <c r="X2188" s="3" t="s">
        <v>9716</v>
      </c>
      <c r="Y2188" s="40" t="s">
        <v>6607</v>
      </c>
      <c r="Z2188" s="74">
        <v>43748</v>
      </c>
      <c r="AA2188" s="74">
        <v>43748</v>
      </c>
      <c r="AB2188" s="12" t="s">
        <v>6849</v>
      </c>
    </row>
    <row r="2189" spans="1:28" s="46" customFormat="1">
      <c r="A2189" s="40">
        <v>2019</v>
      </c>
      <c r="B2189" s="55" t="s">
        <v>83</v>
      </c>
      <c r="C2189" s="56">
        <v>43738</v>
      </c>
      <c r="D2189" s="40" t="s">
        <v>72</v>
      </c>
      <c r="E2189" s="40" t="s">
        <v>9717</v>
      </c>
      <c r="F2189" s="11" t="s">
        <v>10674</v>
      </c>
      <c r="G2189" s="11" t="s">
        <v>10676</v>
      </c>
      <c r="H2189" s="41" t="s">
        <v>6607</v>
      </c>
      <c r="I2189" s="40" t="s">
        <v>80</v>
      </c>
      <c r="J2189" s="76" t="s">
        <v>10678</v>
      </c>
      <c r="K2189" s="76" t="s">
        <v>10678</v>
      </c>
      <c r="L2189" s="76" t="s">
        <v>10678</v>
      </c>
      <c r="M2189" s="76" t="s">
        <v>2790</v>
      </c>
      <c r="N2189" s="69">
        <v>43712</v>
      </c>
      <c r="O2189" s="69">
        <f t="shared" si="14"/>
        <v>44808</v>
      </c>
      <c r="P2189" s="11" t="s">
        <v>11609</v>
      </c>
      <c r="Q2189" s="70" t="s">
        <v>9718</v>
      </c>
      <c r="R2189" s="71">
        <v>350</v>
      </c>
      <c r="S2189" s="72">
        <v>350</v>
      </c>
      <c r="T2189" s="73" t="s">
        <v>7108</v>
      </c>
      <c r="U2189" s="8" t="s">
        <v>6610</v>
      </c>
      <c r="V2189" s="3" t="s">
        <v>724</v>
      </c>
      <c r="W2189" s="40" t="s">
        <v>82</v>
      </c>
      <c r="X2189" s="3" t="s">
        <v>9719</v>
      </c>
      <c r="Y2189" s="40" t="s">
        <v>6607</v>
      </c>
      <c r="Z2189" s="74">
        <v>43748</v>
      </c>
      <c r="AA2189" s="74">
        <v>43748</v>
      </c>
      <c r="AB2189" s="12" t="s">
        <v>6849</v>
      </c>
    </row>
    <row r="2190" spans="1:28" s="46" customFormat="1">
      <c r="A2190" s="40">
        <v>2019</v>
      </c>
      <c r="B2190" s="55" t="s">
        <v>83</v>
      </c>
      <c r="C2190" s="56">
        <v>43738</v>
      </c>
      <c r="D2190" s="40" t="s">
        <v>72</v>
      </c>
      <c r="E2190" s="40" t="s">
        <v>9720</v>
      </c>
      <c r="F2190" s="11" t="s">
        <v>10674</v>
      </c>
      <c r="G2190" s="11" t="s">
        <v>10676</v>
      </c>
      <c r="H2190" s="41" t="s">
        <v>6607</v>
      </c>
      <c r="I2190" s="40" t="s">
        <v>80</v>
      </c>
      <c r="J2190" s="76" t="s">
        <v>812</v>
      </c>
      <c r="K2190" s="76" t="s">
        <v>11405</v>
      </c>
      <c r="L2190" s="76" t="s">
        <v>2874</v>
      </c>
      <c r="M2190" s="76" t="s">
        <v>10678</v>
      </c>
      <c r="N2190" s="69">
        <v>43712</v>
      </c>
      <c r="O2190" s="69">
        <f t="shared" si="14"/>
        <v>44808</v>
      </c>
      <c r="P2190" s="11" t="s">
        <v>11609</v>
      </c>
      <c r="Q2190" s="70" t="s">
        <v>9721</v>
      </c>
      <c r="R2190" s="71">
        <v>400</v>
      </c>
      <c r="S2190" s="72">
        <v>400</v>
      </c>
      <c r="T2190" s="73" t="s">
        <v>9722</v>
      </c>
      <c r="U2190" s="8" t="s">
        <v>6610</v>
      </c>
      <c r="V2190" s="3" t="s">
        <v>724</v>
      </c>
      <c r="W2190" s="40" t="s">
        <v>82</v>
      </c>
      <c r="X2190" s="3" t="s">
        <v>9723</v>
      </c>
      <c r="Y2190" s="40" t="s">
        <v>6607</v>
      </c>
      <c r="Z2190" s="74">
        <v>43748</v>
      </c>
      <c r="AA2190" s="74">
        <v>43748</v>
      </c>
      <c r="AB2190" s="12" t="s">
        <v>6849</v>
      </c>
    </row>
    <row r="2191" spans="1:28" s="46" customFormat="1">
      <c r="A2191" s="40">
        <v>2019</v>
      </c>
      <c r="B2191" s="55" t="s">
        <v>83</v>
      </c>
      <c r="C2191" s="56">
        <v>43738</v>
      </c>
      <c r="D2191" s="40" t="s">
        <v>72</v>
      </c>
      <c r="E2191" s="40" t="s">
        <v>9724</v>
      </c>
      <c r="F2191" s="11" t="s">
        <v>10674</v>
      </c>
      <c r="G2191" s="11" t="s">
        <v>10676</v>
      </c>
      <c r="H2191" s="41" t="s">
        <v>6607</v>
      </c>
      <c r="I2191" s="40" t="s">
        <v>80</v>
      </c>
      <c r="J2191" s="76" t="s">
        <v>10678</v>
      </c>
      <c r="K2191" s="76" t="s">
        <v>10678</v>
      </c>
      <c r="L2191" s="76" t="s">
        <v>10678</v>
      </c>
      <c r="M2191" s="76" t="s">
        <v>2790</v>
      </c>
      <c r="N2191" s="69">
        <v>43712</v>
      </c>
      <c r="O2191" s="69">
        <f t="shared" si="14"/>
        <v>44808</v>
      </c>
      <c r="P2191" s="11" t="s">
        <v>11609</v>
      </c>
      <c r="Q2191" s="70" t="s">
        <v>9725</v>
      </c>
      <c r="R2191" s="71">
        <v>489</v>
      </c>
      <c r="S2191" s="72">
        <v>489</v>
      </c>
      <c r="T2191" s="73" t="s">
        <v>7108</v>
      </c>
      <c r="U2191" s="8" t="s">
        <v>6610</v>
      </c>
      <c r="V2191" s="3" t="s">
        <v>724</v>
      </c>
      <c r="W2191" s="40" t="s">
        <v>82</v>
      </c>
      <c r="X2191" s="3" t="s">
        <v>9726</v>
      </c>
      <c r="Y2191" s="40" t="s">
        <v>6607</v>
      </c>
      <c r="Z2191" s="74">
        <v>43748</v>
      </c>
      <c r="AA2191" s="74">
        <v>43748</v>
      </c>
      <c r="AB2191" s="12" t="s">
        <v>6849</v>
      </c>
    </row>
    <row r="2192" spans="1:28" s="46" customFormat="1">
      <c r="A2192" s="40">
        <v>2019</v>
      </c>
      <c r="B2192" s="55" t="s">
        <v>83</v>
      </c>
      <c r="C2192" s="56">
        <v>43738</v>
      </c>
      <c r="D2192" s="40" t="s">
        <v>72</v>
      </c>
      <c r="E2192" s="40" t="s">
        <v>9727</v>
      </c>
      <c r="F2192" s="11" t="s">
        <v>10674</v>
      </c>
      <c r="G2192" s="11" t="s">
        <v>10676</v>
      </c>
      <c r="H2192" s="41" t="s">
        <v>6607</v>
      </c>
      <c r="I2192" s="40" t="s">
        <v>80</v>
      </c>
      <c r="J2192" s="76" t="s">
        <v>10678</v>
      </c>
      <c r="K2192" s="76" t="s">
        <v>10678</v>
      </c>
      <c r="L2192" s="76" t="s">
        <v>10678</v>
      </c>
      <c r="M2192" s="76" t="s">
        <v>11406</v>
      </c>
      <c r="N2192" s="69">
        <v>43712</v>
      </c>
      <c r="O2192" s="69">
        <f t="shared" si="14"/>
        <v>44808</v>
      </c>
      <c r="P2192" s="11" t="s">
        <v>11609</v>
      </c>
      <c r="Q2192" s="70" t="s">
        <v>9728</v>
      </c>
      <c r="R2192" s="71">
        <v>400</v>
      </c>
      <c r="S2192" s="72">
        <v>400</v>
      </c>
      <c r="T2192" s="73" t="s">
        <v>9729</v>
      </c>
      <c r="U2192" s="8" t="s">
        <v>6610</v>
      </c>
      <c r="V2192" s="3" t="s">
        <v>724</v>
      </c>
      <c r="W2192" s="40" t="s">
        <v>82</v>
      </c>
      <c r="X2192" s="3" t="s">
        <v>9730</v>
      </c>
      <c r="Y2192" s="40" t="s">
        <v>6607</v>
      </c>
      <c r="Z2192" s="74">
        <v>43748</v>
      </c>
      <c r="AA2192" s="74">
        <v>43748</v>
      </c>
      <c r="AB2192" s="12" t="s">
        <v>6849</v>
      </c>
    </row>
    <row r="2193" spans="1:28" s="46" customFormat="1">
      <c r="A2193" s="40">
        <v>2019</v>
      </c>
      <c r="B2193" s="55" t="s">
        <v>83</v>
      </c>
      <c r="C2193" s="56">
        <v>43738</v>
      </c>
      <c r="D2193" s="40" t="s">
        <v>72</v>
      </c>
      <c r="E2193" s="40" t="s">
        <v>9731</v>
      </c>
      <c r="F2193" s="11" t="s">
        <v>10674</v>
      </c>
      <c r="G2193" s="11" t="s">
        <v>10676</v>
      </c>
      <c r="H2193" s="41" t="s">
        <v>6607</v>
      </c>
      <c r="I2193" s="40" t="s">
        <v>80</v>
      </c>
      <c r="J2193" s="76" t="s">
        <v>10678</v>
      </c>
      <c r="K2193" s="76" t="s">
        <v>10678</v>
      </c>
      <c r="L2193" s="76" t="s">
        <v>10678</v>
      </c>
      <c r="M2193" s="76" t="s">
        <v>11406</v>
      </c>
      <c r="N2193" s="69">
        <v>43712</v>
      </c>
      <c r="O2193" s="69">
        <f t="shared" si="14"/>
        <v>44808</v>
      </c>
      <c r="P2193" s="11" t="s">
        <v>11609</v>
      </c>
      <c r="Q2193" s="70" t="s">
        <v>9732</v>
      </c>
      <c r="R2193" s="71">
        <v>400</v>
      </c>
      <c r="S2193" s="72">
        <v>400</v>
      </c>
      <c r="T2193" s="73" t="s">
        <v>9733</v>
      </c>
      <c r="U2193" s="8" t="s">
        <v>6610</v>
      </c>
      <c r="V2193" s="3" t="s">
        <v>724</v>
      </c>
      <c r="W2193" s="40" t="s">
        <v>82</v>
      </c>
      <c r="X2193" s="3" t="s">
        <v>9734</v>
      </c>
      <c r="Y2193" s="40" t="s">
        <v>6607</v>
      </c>
      <c r="Z2193" s="74">
        <v>43748</v>
      </c>
      <c r="AA2193" s="74">
        <v>43748</v>
      </c>
      <c r="AB2193" s="12" t="s">
        <v>6849</v>
      </c>
    </row>
    <row r="2194" spans="1:28" s="46" customFormat="1">
      <c r="A2194" s="40">
        <v>2019</v>
      </c>
      <c r="B2194" s="55" t="s">
        <v>83</v>
      </c>
      <c r="C2194" s="56">
        <v>43738</v>
      </c>
      <c r="D2194" s="40" t="s">
        <v>72</v>
      </c>
      <c r="E2194" s="40" t="s">
        <v>9735</v>
      </c>
      <c r="F2194" s="11" t="s">
        <v>10674</v>
      </c>
      <c r="G2194" s="11" t="s">
        <v>10676</v>
      </c>
      <c r="H2194" s="41" t="s">
        <v>6607</v>
      </c>
      <c r="I2194" s="40" t="s">
        <v>80</v>
      </c>
      <c r="J2194" s="76" t="s">
        <v>11207</v>
      </c>
      <c r="K2194" s="76" t="s">
        <v>2839</v>
      </c>
      <c r="L2194" s="76" t="s">
        <v>1092</v>
      </c>
      <c r="M2194" s="76" t="s">
        <v>10678</v>
      </c>
      <c r="N2194" s="69">
        <v>43712</v>
      </c>
      <c r="O2194" s="69">
        <f t="shared" si="14"/>
        <v>44808</v>
      </c>
      <c r="P2194" s="11" t="s">
        <v>11609</v>
      </c>
      <c r="Q2194" s="70" t="s">
        <v>9736</v>
      </c>
      <c r="R2194" s="71">
        <v>140</v>
      </c>
      <c r="S2194" s="72">
        <v>140</v>
      </c>
      <c r="T2194" s="73" t="s">
        <v>9737</v>
      </c>
      <c r="U2194" s="8" t="s">
        <v>6610</v>
      </c>
      <c r="V2194" s="3" t="s">
        <v>724</v>
      </c>
      <c r="W2194" s="40" t="s">
        <v>82</v>
      </c>
      <c r="X2194" s="3" t="s">
        <v>9738</v>
      </c>
      <c r="Y2194" s="40" t="s">
        <v>6607</v>
      </c>
      <c r="Z2194" s="74">
        <v>43748</v>
      </c>
      <c r="AA2194" s="74">
        <v>43748</v>
      </c>
      <c r="AB2194" s="12" t="s">
        <v>6849</v>
      </c>
    </row>
    <row r="2195" spans="1:28" s="46" customFormat="1">
      <c r="A2195" s="40">
        <v>2019</v>
      </c>
      <c r="B2195" s="55" t="s">
        <v>83</v>
      </c>
      <c r="C2195" s="56">
        <v>43738</v>
      </c>
      <c r="D2195" s="40" t="s">
        <v>72</v>
      </c>
      <c r="E2195" s="40" t="s">
        <v>9739</v>
      </c>
      <c r="F2195" s="11" t="s">
        <v>10674</v>
      </c>
      <c r="G2195" s="11" t="s">
        <v>10676</v>
      </c>
      <c r="H2195" s="41" t="s">
        <v>6607</v>
      </c>
      <c r="I2195" s="40" t="s">
        <v>80</v>
      </c>
      <c r="J2195" s="76" t="s">
        <v>11210</v>
      </c>
      <c r="K2195" s="76" t="s">
        <v>11407</v>
      </c>
      <c r="L2195" s="76" t="s">
        <v>1084</v>
      </c>
      <c r="M2195" s="76" t="s">
        <v>10678</v>
      </c>
      <c r="N2195" s="69">
        <v>43712</v>
      </c>
      <c r="O2195" s="69">
        <f t="shared" si="14"/>
        <v>44808</v>
      </c>
      <c r="P2195" s="11" t="s">
        <v>11609</v>
      </c>
      <c r="Q2195" s="70" t="s">
        <v>9740</v>
      </c>
      <c r="R2195" s="71">
        <v>140</v>
      </c>
      <c r="S2195" s="72">
        <v>140</v>
      </c>
      <c r="T2195" s="73" t="s">
        <v>9741</v>
      </c>
      <c r="U2195" s="8" t="s">
        <v>6610</v>
      </c>
      <c r="V2195" s="3" t="s">
        <v>724</v>
      </c>
      <c r="W2195" s="40" t="s">
        <v>82</v>
      </c>
      <c r="X2195" s="3" t="s">
        <v>9742</v>
      </c>
      <c r="Y2195" s="40" t="s">
        <v>6607</v>
      </c>
      <c r="Z2195" s="74">
        <v>43748</v>
      </c>
      <c r="AA2195" s="74">
        <v>43748</v>
      </c>
      <c r="AB2195" s="12" t="s">
        <v>6849</v>
      </c>
    </row>
    <row r="2196" spans="1:28" s="46" customFormat="1">
      <c r="A2196" s="40">
        <v>2019</v>
      </c>
      <c r="B2196" s="55" t="s">
        <v>83</v>
      </c>
      <c r="C2196" s="56">
        <v>43738</v>
      </c>
      <c r="D2196" s="40" t="s">
        <v>72</v>
      </c>
      <c r="E2196" s="40" t="s">
        <v>9743</v>
      </c>
      <c r="F2196" s="11" t="s">
        <v>10674</v>
      </c>
      <c r="G2196" s="11" t="s">
        <v>10676</v>
      </c>
      <c r="H2196" s="41" t="s">
        <v>6607</v>
      </c>
      <c r="I2196" s="40" t="s">
        <v>80</v>
      </c>
      <c r="J2196" s="76" t="s">
        <v>11408</v>
      </c>
      <c r="K2196" s="76" t="s">
        <v>10958</v>
      </c>
      <c r="L2196" s="76" t="s">
        <v>1108</v>
      </c>
      <c r="M2196" s="76" t="s">
        <v>10678</v>
      </c>
      <c r="N2196" s="69">
        <v>43712</v>
      </c>
      <c r="O2196" s="69">
        <f t="shared" si="14"/>
        <v>44808</v>
      </c>
      <c r="P2196" s="11" t="s">
        <v>11609</v>
      </c>
      <c r="Q2196" s="70" t="s">
        <v>9744</v>
      </c>
      <c r="R2196" s="71">
        <v>350</v>
      </c>
      <c r="S2196" s="72">
        <v>350</v>
      </c>
      <c r="T2196" s="73" t="s">
        <v>9745</v>
      </c>
      <c r="U2196" s="8" t="s">
        <v>6610</v>
      </c>
      <c r="V2196" s="3" t="s">
        <v>724</v>
      </c>
      <c r="W2196" s="40" t="s">
        <v>82</v>
      </c>
      <c r="X2196" s="3" t="s">
        <v>9746</v>
      </c>
      <c r="Y2196" s="40" t="s">
        <v>6607</v>
      </c>
      <c r="Z2196" s="74">
        <v>43748</v>
      </c>
      <c r="AA2196" s="74">
        <v>43748</v>
      </c>
      <c r="AB2196" s="12" t="s">
        <v>6849</v>
      </c>
    </row>
    <row r="2197" spans="1:28" s="46" customFormat="1">
      <c r="A2197" s="40">
        <v>2019</v>
      </c>
      <c r="B2197" s="55" t="s">
        <v>83</v>
      </c>
      <c r="C2197" s="56">
        <v>43738</v>
      </c>
      <c r="D2197" s="40" t="s">
        <v>72</v>
      </c>
      <c r="E2197" s="40" t="s">
        <v>9747</v>
      </c>
      <c r="F2197" s="11" t="s">
        <v>10674</v>
      </c>
      <c r="G2197" s="11" t="s">
        <v>10676</v>
      </c>
      <c r="H2197" s="41" t="s">
        <v>6607</v>
      </c>
      <c r="I2197" s="40" t="s">
        <v>80</v>
      </c>
      <c r="J2197" s="76" t="s">
        <v>11409</v>
      </c>
      <c r="K2197" s="76" t="s">
        <v>6589</v>
      </c>
      <c r="L2197" s="76" t="s">
        <v>11410</v>
      </c>
      <c r="M2197" s="76" t="s">
        <v>10678</v>
      </c>
      <c r="N2197" s="69">
        <v>43712</v>
      </c>
      <c r="O2197" s="69">
        <f t="shared" si="14"/>
        <v>44808</v>
      </c>
      <c r="P2197" s="11" t="s">
        <v>11609</v>
      </c>
      <c r="Q2197" s="70" t="s">
        <v>9748</v>
      </c>
      <c r="R2197" s="71">
        <v>530</v>
      </c>
      <c r="S2197" s="72">
        <v>530</v>
      </c>
      <c r="T2197" s="73" t="s">
        <v>9749</v>
      </c>
      <c r="U2197" s="8" t="s">
        <v>6610</v>
      </c>
      <c r="V2197" s="3" t="s">
        <v>724</v>
      </c>
      <c r="W2197" s="40" t="s">
        <v>82</v>
      </c>
      <c r="X2197" s="3" t="s">
        <v>9750</v>
      </c>
      <c r="Y2197" s="40" t="s">
        <v>6607</v>
      </c>
      <c r="Z2197" s="74">
        <v>43748</v>
      </c>
      <c r="AA2197" s="74">
        <v>43748</v>
      </c>
      <c r="AB2197" s="12" t="s">
        <v>6849</v>
      </c>
    </row>
    <row r="2198" spans="1:28" s="46" customFormat="1">
      <c r="A2198" s="40">
        <v>2019</v>
      </c>
      <c r="B2198" s="55" t="s">
        <v>83</v>
      </c>
      <c r="C2198" s="56">
        <v>43738</v>
      </c>
      <c r="D2198" s="40" t="s">
        <v>72</v>
      </c>
      <c r="E2198" s="40" t="s">
        <v>9751</v>
      </c>
      <c r="F2198" s="11" t="s">
        <v>10674</v>
      </c>
      <c r="G2198" s="11" t="s">
        <v>10676</v>
      </c>
      <c r="H2198" s="41" t="s">
        <v>6607</v>
      </c>
      <c r="I2198" s="40" t="s">
        <v>80</v>
      </c>
      <c r="J2198" s="76" t="s">
        <v>788</v>
      </c>
      <c r="K2198" s="76" t="s">
        <v>11411</v>
      </c>
      <c r="L2198" s="76" t="s">
        <v>1046</v>
      </c>
      <c r="M2198" s="76" t="s">
        <v>10678</v>
      </c>
      <c r="N2198" s="69">
        <v>43712</v>
      </c>
      <c r="O2198" s="69">
        <f t="shared" si="14"/>
        <v>44808</v>
      </c>
      <c r="P2198" s="11" t="s">
        <v>11609</v>
      </c>
      <c r="Q2198" s="70" t="s">
        <v>9752</v>
      </c>
      <c r="R2198" s="71">
        <v>305</v>
      </c>
      <c r="S2198" s="72">
        <v>305</v>
      </c>
      <c r="T2198" s="73" t="s">
        <v>9753</v>
      </c>
      <c r="U2198" s="8" t="s">
        <v>6610</v>
      </c>
      <c r="V2198" s="3" t="s">
        <v>724</v>
      </c>
      <c r="W2198" s="40" t="s">
        <v>82</v>
      </c>
      <c r="X2198" s="3" t="s">
        <v>9754</v>
      </c>
      <c r="Y2198" s="40" t="s">
        <v>6607</v>
      </c>
      <c r="Z2198" s="74">
        <v>43748</v>
      </c>
      <c r="AA2198" s="74">
        <v>43748</v>
      </c>
      <c r="AB2198" s="12" t="s">
        <v>6849</v>
      </c>
    </row>
    <row r="2199" spans="1:28" s="46" customFormat="1">
      <c r="A2199" s="40">
        <v>2019</v>
      </c>
      <c r="B2199" s="55" t="s">
        <v>83</v>
      </c>
      <c r="C2199" s="56">
        <v>43738</v>
      </c>
      <c r="D2199" s="40" t="s">
        <v>72</v>
      </c>
      <c r="E2199" s="40" t="s">
        <v>9755</v>
      </c>
      <c r="F2199" s="11" t="s">
        <v>10674</v>
      </c>
      <c r="G2199" s="11" t="s">
        <v>10676</v>
      </c>
      <c r="H2199" s="41" t="s">
        <v>6607</v>
      </c>
      <c r="I2199" s="40" t="s">
        <v>80</v>
      </c>
      <c r="J2199" s="76" t="s">
        <v>788</v>
      </c>
      <c r="K2199" s="76" t="s">
        <v>11411</v>
      </c>
      <c r="L2199" s="76" t="s">
        <v>1046</v>
      </c>
      <c r="M2199" s="76" t="s">
        <v>10678</v>
      </c>
      <c r="N2199" s="69">
        <v>43712</v>
      </c>
      <c r="O2199" s="69">
        <f t="shared" si="14"/>
        <v>44808</v>
      </c>
      <c r="P2199" s="11" t="s">
        <v>11609</v>
      </c>
      <c r="Q2199" s="70" t="s">
        <v>9756</v>
      </c>
      <c r="R2199" s="71">
        <v>305</v>
      </c>
      <c r="S2199" s="72">
        <v>305</v>
      </c>
      <c r="T2199" s="73" t="s">
        <v>9757</v>
      </c>
      <c r="U2199" s="8" t="s">
        <v>6610</v>
      </c>
      <c r="V2199" s="3" t="s">
        <v>724</v>
      </c>
      <c r="W2199" s="40" t="s">
        <v>82</v>
      </c>
      <c r="X2199" s="3" t="s">
        <v>9758</v>
      </c>
      <c r="Y2199" s="40" t="s">
        <v>6607</v>
      </c>
      <c r="Z2199" s="74">
        <v>43748</v>
      </c>
      <c r="AA2199" s="74">
        <v>43748</v>
      </c>
      <c r="AB2199" s="12" t="s">
        <v>6849</v>
      </c>
    </row>
    <row r="2200" spans="1:28" s="46" customFormat="1">
      <c r="A2200" s="40">
        <v>2019</v>
      </c>
      <c r="B2200" s="55" t="s">
        <v>83</v>
      </c>
      <c r="C2200" s="56">
        <v>43738</v>
      </c>
      <c r="D2200" s="40" t="s">
        <v>72</v>
      </c>
      <c r="E2200" s="40" t="s">
        <v>9759</v>
      </c>
      <c r="F2200" s="11" t="s">
        <v>10674</v>
      </c>
      <c r="G2200" s="11" t="s">
        <v>10676</v>
      </c>
      <c r="H2200" s="41" t="s">
        <v>6607</v>
      </c>
      <c r="I2200" s="40" t="s">
        <v>80</v>
      </c>
      <c r="J2200" s="76" t="s">
        <v>788</v>
      </c>
      <c r="K2200" s="76" t="s">
        <v>11411</v>
      </c>
      <c r="L2200" s="76" t="s">
        <v>1046</v>
      </c>
      <c r="M2200" s="76" t="s">
        <v>10678</v>
      </c>
      <c r="N2200" s="69">
        <v>43712</v>
      </c>
      <c r="O2200" s="69">
        <f t="shared" si="14"/>
        <v>44808</v>
      </c>
      <c r="P2200" s="11" t="s">
        <v>11609</v>
      </c>
      <c r="Q2200" s="70" t="s">
        <v>9760</v>
      </c>
      <c r="R2200" s="71">
        <v>350</v>
      </c>
      <c r="S2200" s="72">
        <v>350</v>
      </c>
      <c r="T2200" s="73" t="s">
        <v>9761</v>
      </c>
      <c r="U2200" s="8" t="s">
        <v>6610</v>
      </c>
      <c r="V2200" s="3" t="s">
        <v>724</v>
      </c>
      <c r="W2200" s="40" t="s">
        <v>82</v>
      </c>
      <c r="X2200" s="3" t="s">
        <v>9762</v>
      </c>
      <c r="Y2200" s="40" t="s">
        <v>6607</v>
      </c>
      <c r="Z2200" s="74">
        <v>43748</v>
      </c>
      <c r="AA2200" s="74">
        <v>43748</v>
      </c>
      <c r="AB2200" s="12" t="s">
        <v>6849</v>
      </c>
    </row>
    <row r="2201" spans="1:28" s="46" customFormat="1">
      <c r="A2201" s="40">
        <v>2019</v>
      </c>
      <c r="B2201" s="55" t="s">
        <v>83</v>
      </c>
      <c r="C2201" s="56">
        <v>43738</v>
      </c>
      <c r="D2201" s="40" t="s">
        <v>72</v>
      </c>
      <c r="E2201" s="40" t="s">
        <v>9763</v>
      </c>
      <c r="F2201" s="11" t="s">
        <v>10674</v>
      </c>
      <c r="G2201" s="11" t="s">
        <v>10676</v>
      </c>
      <c r="H2201" s="41" t="s">
        <v>6607</v>
      </c>
      <c r="I2201" s="40" t="s">
        <v>80</v>
      </c>
      <c r="J2201" s="76" t="s">
        <v>5128</v>
      </c>
      <c r="K2201" s="76" t="s">
        <v>2904</v>
      </c>
      <c r="L2201" s="76" t="s">
        <v>953</v>
      </c>
      <c r="M2201" s="76" t="s">
        <v>10678</v>
      </c>
      <c r="N2201" s="69">
        <v>43712</v>
      </c>
      <c r="O2201" s="69">
        <f t="shared" si="14"/>
        <v>44808</v>
      </c>
      <c r="P2201" s="11" t="s">
        <v>11609</v>
      </c>
      <c r="Q2201" s="70" t="s">
        <v>9764</v>
      </c>
      <c r="R2201" s="71">
        <v>140</v>
      </c>
      <c r="S2201" s="72">
        <v>140</v>
      </c>
      <c r="T2201" s="73" t="s">
        <v>9765</v>
      </c>
      <c r="U2201" s="8" t="s">
        <v>6610</v>
      </c>
      <c r="V2201" s="3" t="s">
        <v>724</v>
      </c>
      <c r="W2201" s="40" t="s">
        <v>82</v>
      </c>
      <c r="X2201" s="3" t="s">
        <v>9766</v>
      </c>
      <c r="Y2201" s="40" t="s">
        <v>6607</v>
      </c>
      <c r="Z2201" s="74">
        <v>43748</v>
      </c>
      <c r="AA2201" s="74">
        <v>43748</v>
      </c>
      <c r="AB2201" s="12" t="s">
        <v>6849</v>
      </c>
    </row>
    <row r="2202" spans="1:28" s="46" customFormat="1">
      <c r="A2202" s="40">
        <v>2019</v>
      </c>
      <c r="B2202" s="55" t="s">
        <v>83</v>
      </c>
      <c r="C2202" s="56">
        <v>43738</v>
      </c>
      <c r="D2202" s="40" t="s">
        <v>72</v>
      </c>
      <c r="E2202" s="40" t="s">
        <v>9767</v>
      </c>
      <c r="F2202" s="11" t="s">
        <v>10674</v>
      </c>
      <c r="G2202" s="11" t="s">
        <v>10676</v>
      </c>
      <c r="H2202" s="41" t="s">
        <v>6607</v>
      </c>
      <c r="I2202" s="40" t="s">
        <v>80</v>
      </c>
      <c r="J2202" s="76" t="s">
        <v>11412</v>
      </c>
      <c r="K2202" s="76" t="s">
        <v>11413</v>
      </c>
      <c r="L2202" s="76" t="s">
        <v>1170</v>
      </c>
      <c r="M2202" s="76" t="s">
        <v>10678</v>
      </c>
      <c r="N2202" s="69">
        <v>43712</v>
      </c>
      <c r="O2202" s="69">
        <f t="shared" si="14"/>
        <v>44808</v>
      </c>
      <c r="P2202" s="11" t="s">
        <v>11609</v>
      </c>
      <c r="Q2202" s="70" t="s">
        <v>9768</v>
      </c>
      <c r="R2202" s="71">
        <v>345</v>
      </c>
      <c r="S2202" s="72">
        <v>345</v>
      </c>
      <c r="T2202" s="73" t="s">
        <v>9769</v>
      </c>
      <c r="U2202" s="8" t="s">
        <v>6610</v>
      </c>
      <c r="V2202" s="3" t="s">
        <v>724</v>
      </c>
      <c r="W2202" s="40" t="s">
        <v>82</v>
      </c>
      <c r="X2202" s="3" t="s">
        <v>9770</v>
      </c>
      <c r="Y2202" s="40" t="s">
        <v>6607</v>
      </c>
      <c r="Z2202" s="74">
        <v>43748</v>
      </c>
      <c r="AA2202" s="74">
        <v>43748</v>
      </c>
      <c r="AB2202" s="12" t="s">
        <v>6849</v>
      </c>
    </row>
    <row r="2203" spans="1:28" s="46" customFormat="1">
      <c r="A2203" s="40">
        <v>2019</v>
      </c>
      <c r="B2203" s="55" t="s">
        <v>83</v>
      </c>
      <c r="C2203" s="56">
        <v>43738</v>
      </c>
      <c r="D2203" s="40" t="s">
        <v>72</v>
      </c>
      <c r="E2203" s="40" t="s">
        <v>9771</v>
      </c>
      <c r="F2203" s="11" t="s">
        <v>10674</v>
      </c>
      <c r="G2203" s="11" t="s">
        <v>10676</v>
      </c>
      <c r="H2203" s="41" t="s">
        <v>6607</v>
      </c>
      <c r="I2203" s="40" t="s">
        <v>80</v>
      </c>
      <c r="J2203" s="76" t="s">
        <v>2896</v>
      </c>
      <c r="K2203" s="76" t="s">
        <v>11414</v>
      </c>
      <c r="L2203" s="76" t="s">
        <v>1141</v>
      </c>
      <c r="M2203" s="76" t="s">
        <v>10678</v>
      </c>
      <c r="N2203" s="69">
        <v>43712</v>
      </c>
      <c r="O2203" s="69">
        <f t="shared" si="14"/>
        <v>44808</v>
      </c>
      <c r="P2203" s="11" t="s">
        <v>11609</v>
      </c>
      <c r="Q2203" s="70" t="s">
        <v>9772</v>
      </c>
      <c r="R2203" s="71">
        <v>140</v>
      </c>
      <c r="S2203" s="72">
        <v>140</v>
      </c>
      <c r="T2203" s="73" t="s">
        <v>9773</v>
      </c>
      <c r="U2203" s="8" t="s">
        <v>6610</v>
      </c>
      <c r="V2203" s="3" t="s">
        <v>724</v>
      </c>
      <c r="W2203" s="40" t="s">
        <v>82</v>
      </c>
      <c r="X2203" s="3" t="s">
        <v>9774</v>
      </c>
      <c r="Y2203" s="40" t="s">
        <v>6607</v>
      </c>
      <c r="Z2203" s="74">
        <v>43748</v>
      </c>
      <c r="AA2203" s="74">
        <v>43748</v>
      </c>
      <c r="AB2203" s="12" t="s">
        <v>6849</v>
      </c>
    </row>
    <row r="2204" spans="1:28" s="46" customFormat="1">
      <c r="A2204" s="40">
        <v>2019</v>
      </c>
      <c r="B2204" s="55" t="s">
        <v>83</v>
      </c>
      <c r="C2204" s="56">
        <v>43738</v>
      </c>
      <c r="D2204" s="40" t="s">
        <v>72</v>
      </c>
      <c r="E2204" s="40" t="s">
        <v>9775</v>
      </c>
      <c r="F2204" s="11" t="s">
        <v>10674</v>
      </c>
      <c r="G2204" s="11" t="s">
        <v>10676</v>
      </c>
      <c r="H2204" s="41" t="s">
        <v>6607</v>
      </c>
      <c r="I2204" s="40" t="s">
        <v>80</v>
      </c>
      <c r="J2204" s="76" t="s">
        <v>11415</v>
      </c>
      <c r="K2204" s="76" t="s">
        <v>930</v>
      </c>
      <c r="L2204" s="76" t="s">
        <v>930</v>
      </c>
      <c r="M2204" s="76" t="s">
        <v>10678</v>
      </c>
      <c r="N2204" s="69">
        <v>43713</v>
      </c>
      <c r="O2204" s="69">
        <f t="shared" si="14"/>
        <v>44809</v>
      </c>
      <c r="P2204" s="11" t="s">
        <v>11609</v>
      </c>
      <c r="Q2204" s="70" t="s">
        <v>9776</v>
      </c>
      <c r="R2204" s="71">
        <v>395</v>
      </c>
      <c r="S2204" s="72">
        <v>395</v>
      </c>
      <c r="T2204" s="73" t="s">
        <v>9777</v>
      </c>
      <c r="U2204" s="8" t="s">
        <v>6610</v>
      </c>
      <c r="V2204" s="3" t="s">
        <v>724</v>
      </c>
      <c r="W2204" s="40" t="s">
        <v>82</v>
      </c>
      <c r="X2204" s="3" t="s">
        <v>9778</v>
      </c>
      <c r="Y2204" s="40" t="s">
        <v>6607</v>
      </c>
      <c r="Z2204" s="74">
        <v>43748</v>
      </c>
      <c r="AA2204" s="74">
        <v>43748</v>
      </c>
      <c r="AB2204" s="12" t="s">
        <v>6849</v>
      </c>
    </row>
    <row r="2205" spans="1:28" s="46" customFormat="1">
      <c r="A2205" s="40">
        <v>2019</v>
      </c>
      <c r="B2205" s="55" t="s">
        <v>83</v>
      </c>
      <c r="C2205" s="56">
        <v>43738</v>
      </c>
      <c r="D2205" s="40" t="s">
        <v>72</v>
      </c>
      <c r="E2205" s="40" t="s">
        <v>9779</v>
      </c>
      <c r="F2205" s="11" t="s">
        <v>10674</v>
      </c>
      <c r="G2205" s="11" t="s">
        <v>10676</v>
      </c>
      <c r="H2205" s="41" t="s">
        <v>6607</v>
      </c>
      <c r="I2205" s="40" t="s">
        <v>80</v>
      </c>
      <c r="J2205" s="76" t="s">
        <v>11416</v>
      </c>
      <c r="K2205" s="76" t="s">
        <v>1038</v>
      </c>
      <c r="L2205" s="76" t="s">
        <v>1168</v>
      </c>
      <c r="M2205" s="76" t="s">
        <v>10678</v>
      </c>
      <c r="N2205" s="69">
        <v>43713</v>
      </c>
      <c r="O2205" s="69">
        <f t="shared" si="14"/>
        <v>44809</v>
      </c>
      <c r="P2205" s="11" t="s">
        <v>11609</v>
      </c>
      <c r="Q2205" s="70" t="s">
        <v>9780</v>
      </c>
      <c r="R2205" s="71">
        <v>140</v>
      </c>
      <c r="S2205" s="72">
        <v>140</v>
      </c>
      <c r="T2205" s="73" t="s">
        <v>9781</v>
      </c>
      <c r="U2205" s="8" t="s">
        <v>6610</v>
      </c>
      <c r="V2205" s="3" t="s">
        <v>724</v>
      </c>
      <c r="W2205" s="40" t="s">
        <v>82</v>
      </c>
      <c r="X2205" s="3" t="s">
        <v>9782</v>
      </c>
      <c r="Y2205" s="40" t="s">
        <v>6607</v>
      </c>
      <c r="Z2205" s="74">
        <v>43748</v>
      </c>
      <c r="AA2205" s="74">
        <v>43748</v>
      </c>
      <c r="AB2205" s="12" t="s">
        <v>6849</v>
      </c>
    </row>
    <row r="2206" spans="1:28" s="46" customFormat="1">
      <c r="A2206" s="40">
        <v>2019</v>
      </c>
      <c r="B2206" s="55" t="s">
        <v>83</v>
      </c>
      <c r="C2206" s="56">
        <v>43738</v>
      </c>
      <c r="D2206" s="40" t="s">
        <v>72</v>
      </c>
      <c r="E2206" s="40" t="s">
        <v>9783</v>
      </c>
      <c r="F2206" s="11" t="s">
        <v>10674</v>
      </c>
      <c r="G2206" s="11" t="s">
        <v>10676</v>
      </c>
      <c r="H2206" s="41" t="s">
        <v>6607</v>
      </c>
      <c r="I2206" s="40" t="s">
        <v>80</v>
      </c>
      <c r="J2206" s="76" t="s">
        <v>10678</v>
      </c>
      <c r="K2206" s="76" t="s">
        <v>10678</v>
      </c>
      <c r="L2206" s="76" t="s">
        <v>10678</v>
      </c>
      <c r="M2206" s="76" t="s">
        <v>10862</v>
      </c>
      <c r="N2206" s="69">
        <v>43713</v>
      </c>
      <c r="O2206" s="69">
        <f t="shared" si="14"/>
        <v>44809</v>
      </c>
      <c r="P2206" s="11" t="s">
        <v>11609</v>
      </c>
      <c r="Q2206" s="70" t="s">
        <v>9784</v>
      </c>
      <c r="R2206" s="71">
        <v>325526</v>
      </c>
      <c r="S2206" s="72">
        <v>325526</v>
      </c>
      <c r="T2206" s="73" t="s">
        <v>9785</v>
      </c>
      <c r="U2206" s="8" t="s">
        <v>6610</v>
      </c>
      <c r="V2206" s="3" t="s">
        <v>724</v>
      </c>
      <c r="W2206" s="40" t="s">
        <v>82</v>
      </c>
      <c r="X2206" s="3" t="s">
        <v>9786</v>
      </c>
      <c r="Y2206" s="40" t="s">
        <v>6607</v>
      </c>
      <c r="Z2206" s="74">
        <v>43748</v>
      </c>
      <c r="AA2206" s="74">
        <v>43748</v>
      </c>
      <c r="AB2206" s="12" t="s">
        <v>6849</v>
      </c>
    </row>
    <row r="2207" spans="1:28" s="46" customFormat="1">
      <c r="A2207" s="40">
        <v>2019</v>
      </c>
      <c r="B2207" s="55" t="s">
        <v>83</v>
      </c>
      <c r="C2207" s="56">
        <v>43738</v>
      </c>
      <c r="D2207" s="40" t="s">
        <v>72</v>
      </c>
      <c r="E2207" s="40" t="s">
        <v>9787</v>
      </c>
      <c r="F2207" s="11" t="s">
        <v>10674</v>
      </c>
      <c r="G2207" s="11" t="s">
        <v>10676</v>
      </c>
      <c r="H2207" s="41" t="s">
        <v>6607</v>
      </c>
      <c r="I2207" s="40" t="s">
        <v>80</v>
      </c>
      <c r="J2207" s="76" t="s">
        <v>10678</v>
      </c>
      <c r="K2207" s="76" t="s">
        <v>10678</v>
      </c>
      <c r="L2207" s="76" t="s">
        <v>10678</v>
      </c>
      <c r="M2207" s="76" t="s">
        <v>11417</v>
      </c>
      <c r="N2207" s="69">
        <v>43713</v>
      </c>
      <c r="O2207" s="69">
        <f t="shared" si="14"/>
        <v>44809</v>
      </c>
      <c r="P2207" s="11" t="s">
        <v>11609</v>
      </c>
      <c r="Q2207" s="70" t="s">
        <v>9788</v>
      </c>
      <c r="R2207" s="71">
        <v>12367</v>
      </c>
      <c r="S2207" s="72">
        <v>12367</v>
      </c>
      <c r="T2207" s="73" t="s">
        <v>9789</v>
      </c>
      <c r="U2207" s="8" t="s">
        <v>6610</v>
      </c>
      <c r="V2207" s="3" t="s">
        <v>724</v>
      </c>
      <c r="W2207" s="40" t="s">
        <v>82</v>
      </c>
      <c r="X2207" s="3" t="s">
        <v>9790</v>
      </c>
      <c r="Y2207" s="40" t="s">
        <v>6607</v>
      </c>
      <c r="Z2207" s="74">
        <v>43748</v>
      </c>
      <c r="AA2207" s="74">
        <v>43748</v>
      </c>
      <c r="AB2207" s="12" t="s">
        <v>6849</v>
      </c>
    </row>
    <row r="2208" spans="1:28" s="46" customFormat="1">
      <c r="A2208" s="40">
        <v>2019</v>
      </c>
      <c r="B2208" s="55" t="s">
        <v>83</v>
      </c>
      <c r="C2208" s="56">
        <v>43738</v>
      </c>
      <c r="D2208" s="40" t="s">
        <v>72</v>
      </c>
      <c r="E2208" s="40" t="s">
        <v>9791</v>
      </c>
      <c r="F2208" s="11" t="s">
        <v>10674</v>
      </c>
      <c r="G2208" s="11" t="s">
        <v>10676</v>
      </c>
      <c r="H2208" s="41" t="s">
        <v>6607</v>
      </c>
      <c r="I2208" s="40" t="s">
        <v>80</v>
      </c>
      <c r="J2208" s="76" t="s">
        <v>11005</v>
      </c>
      <c r="K2208" s="76" t="s">
        <v>11418</v>
      </c>
      <c r="L2208" s="76" t="s">
        <v>2849</v>
      </c>
      <c r="M2208" s="76" t="s">
        <v>10678</v>
      </c>
      <c r="N2208" s="69">
        <v>43713</v>
      </c>
      <c r="O2208" s="69">
        <f t="shared" si="14"/>
        <v>44809</v>
      </c>
      <c r="P2208" s="11" t="s">
        <v>11609</v>
      </c>
      <c r="Q2208" s="70" t="s">
        <v>9792</v>
      </c>
      <c r="R2208" s="71">
        <v>350</v>
      </c>
      <c r="S2208" s="72">
        <v>350</v>
      </c>
      <c r="T2208" s="73" t="s">
        <v>9793</v>
      </c>
      <c r="U2208" s="8" t="s">
        <v>6610</v>
      </c>
      <c r="V2208" s="3" t="s">
        <v>724</v>
      </c>
      <c r="W2208" s="40" t="s">
        <v>82</v>
      </c>
      <c r="X2208" s="3" t="s">
        <v>9794</v>
      </c>
      <c r="Y2208" s="40" t="s">
        <v>6607</v>
      </c>
      <c r="Z2208" s="74">
        <v>43748</v>
      </c>
      <c r="AA2208" s="74">
        <v>43748</v>
      </c>
      <c r="AB2208" s="12" t="s">
        <v>6849</v>
      </c>
    </row>
    <row r="2209" spans="1:28" s="46" customFormat="1">
      <c r="A2209" s="40">
        <v>2019</v>
      </c>
      <c r="B2209" s="55" t="s">
        <v>83</v>
      </c>
      <c r="C2209" s="56">
        <v>43738</v>
      </c>
      <c r="D2209" s="40" t="s">
        <v>72</v>
      </c>
      <c r="E2209" s="40" t="s">
        <v>9795</v>
      </c>
      <c r="F2209" s="11" t="s">
        <v>10674</v>
      </c>
      <c r="G2209" s="11" t="s">
        <v>10676</v>
      </c>
      <c r="H2209" s="41" t="s">
        <v>6607</v>
      </c>
      <c r="I2209" s="40" t="s">
        <v>80</v>
      </c>
      <c r="J2209" s="76" t="s">
        <v>10678</v>
      </c>
      <c r="K2209" s="76" t="s">
        <v>10678</v>
      </c>
      <c r="L2209" s="76" t="s">
        <v>10678</v>
      </c>
      <c r="M2209" s="76" t="s">
        <v>11419</v>
      </c>
      <c r="N2209" s="69">
        <v>43713</v>
      </c>
      <c r="O2209" s="69">
        <f t="shared" si="14"/>
        <v>44809</v>
      </c>
      <c r="P2209" s="11" t="s">
        <v>11609</v>
      </c>
      <c r="Q2209" s="70" t="s">
        <v>9796</v>
      </c>
      <c r="R2209" s="71">
        <v>12379</v>
      </c>
      <c r="S2209" s="72">
        <v>12379</v>
      </c>
      <c r="T2209" s="73" t="s">
        <v>9797</v>
      </c>
      <c r="U2209" s="8" t="s">
        <v>6610</v>
      </c>
      <c r="V2209" s="3" t="s">
        <v>724</v>
      </c>
      <c r="W2209" s="40" t="s">
        <v>82</v>
      </c>
      <c r="X2209" s="3" t="s">
        <v>9798</v>
      </c>
      <c r="Y2209" s="40" t="s">
        <v>6607</v>
      </c>
      <c r="Z2209" s="74">
        <v>43748</v>
      </c>
      <c r="AA2209" s="74">
        <v>43748</v>
      </c>
      <c r="AB2209" s="12" t="s">
        <v>6849</v>
      </c>
    </row>
    <row r="2210" spans="1:28" s="46" customFormat="1">
      <c r="A2210" s="40">
        <v>2019</v>
      </c>
      <c r="B2210" s="55" t="s">
        <v>83</v>
      </c>
      <c r="C2210" s="56">
        <v>43738</v>
      </c>
      <c r="D2210" s="40" t="s">
        <v>72</v>
      </c>
      <c r="E2210" s="40" t="s">
        <v>9799</v>
      </c>
      <c r="F2210" s="11" t="s">
        <v>10674</v>
      </c>
      <c r="G2210" s="11" t="s">
        <v>10676</v>
      </c>
      <c r="H2210" s="41" t="s">
        <v>6607</v>
      </c>
      <c r="I2210" s="40" t="s">
        <v>80</v>
      </c>
      <c r="J2210" s="76" t="s">
        <v>10678</v>
      </c>
      <c r="K2210" s="76" t="s">
        <v>10678</v>
      </c>
      <c r="L2210" s="76" t="s">
        <v>10678</v>
      </c>
      <c r="M2210" s="76" t="s">
        <v>11420</v>
      </c>
      <c r="N2210" s="69">
        <v>43713</v>
      </c>
      <c r="O2210" s="69">
        <f t="shared" si="14"/>
        <v>44809</v>
      </c>
      <c r="P2210" s="11" t="s">
        <v>11609</v>
      </c>
      <c r="Q2210" s="70" t="s">
        <v>9800</v>
      </c>
      <c r="R2210" s="71">
        <v>12291</v>
      </c>
      <c r="S2210" s="72">
        <v>12291</v>
      </c>
      <c r="T2210" s="73" t="s">
        <v>9801</v>
      </c>
      <c r="U2210" s="8" t="s">
        <v>6610</v>
      </c>
      <c r="V2210" s="3" t="s">
        <v>724</v>
      </c>
      <c r="W2210" s="40" t="s">
        <v>82</v>
      </c>
      <c r="X2210" s="3" t="s">
        <v>9802</v>
      </c>
      <c r="Y2210" s="40" t="s">
        <v>6607</v>
      </c>
      <c r="Z2210" s="74">
        <v>43748</v>
      </c>
      <c r="AA2210" s="74">
        <v>43748</v>
      </c>
      <c r="AB2210" s="12" t="s">
        <v>6849</v>
      </c>
    </row>
    <row r="2211" spans="1:28" s="46" customFormat="1">
      <c r="A2211" s="40">
        <v>2019</v>
      </c>
      <c r="B2211" s="55" t="s">
        <v>83</v>
      </c>
      <c r="C2211" s="56">
        <v>43738</v>
      </c>
      <c r="D2211" s="40" t="s">
        <v>72</v>
      </c>
      <c r="E2211" s="40" t="s">
        <v>9803</v>
      </c>
      <c r="F2211" s="11" t="s">
        <v>10674</v>
      </c>
      <c r="G2211" s="11" t="s">
        <v>10676</v>
      </c>
      <c r="H2211" s="41" t="s">
        <v>6607</v>
      </c>
      <c r="I2211" s="40" t="s">
        <v>80</v>
      </c>
      <c r="J2211" s="76" t="s">
        <v>11421</v>
      </c>
      <c r="K2211" s="76" t="s">
        <v>1117</v>
      </c>
      <c r="L2211" s="76" t="s">
        <v>961</v>
      </c>
      <c r="M2211" s="76" t="s">
        <v>10678</v>
      </c>
      <c r="N2211" s="69">
        <v>43713</v>
      </c>
      <c r="O2211" s="69">
        <f t="shared" si="14"/>
        <v>44809</v>
      </c>
      <c r="P2211" s="11" t="s">
        <v>11609</v>
      </c>
      <c r="Q2211" s="70" t="s">
        <v>9804</v>
      </c>
      <c r="R2211" s="71">
        <v>455</v>
      </c>
      <c r="S2211" s="72">
        <v>455</v>
      </c>
      <c r="T2211" s="73" t="s">
        <v>9805</v>
      </c>
      <c r="U2211" s="8" t="s">
        <v>6610</v>
      </c>
      <c r="V2211" s="3" t="s">
        <v>724</v>
      </c>
      <c r="W2211" s="40" t="s">
        <v>82</v>
      </c>
      <c r="X2211" s="3" t="s">
        <v>9806</v>
      </c>
      <c r="Y2211" s="40" t="s">
        <v>6607</v>
      </c>
      <c r="Z2211" s="74">
        <v>43748</v>
      </c>
      <c r="AA2211" s="74">
        <v>43748</v>
      </c>
      <c r="AB2211" s="12" t="s">
        <v>6849</v>
      </c>
    </row>
    <row r="2212" spans="1:28" s="46" customFormat="1">
      <c r="A2212" s="40">
        <v>2019</v>
      </c>
      <c r="B2212" s="55" t="s">
        <v>83</v>
      </c>
      <c r="C2212" s="56">
        <v>43738</v>
      </c>
      <c r="D2212" s="40" t="s">
        <v>72</v>
      </c>
      <c r="E2212" s="40" t="s">
        <v>9807</v>
      </c>
      <c r="F2212" s="11" t="s">
        <v>10674</v>
      </c>
      <c r="G2212" s="11" t="s">
        <v>10676</v>
      </c>
      <c r="H2212" s="41" t="s">
        <v>6607</v>
      </c>
      <c r="I2212" s="40" t="s">
        <v>80</v>
      </c>
      <c r="J2212" s="76" t="s">
        <v>867</v>
      </c>
      <c r="K2212" s="76" t="s">
        <v>10970</v>
      </c>
      <c r="L2212" s="76" t="s">
        <v>1099</v>
      </c>
      <c r="M2212" s="76" t="s">
        <v>10678</v>
      </c>
      <c r="N2212" s="69">
        <v>43713</v>
      </c>
      <c r="O2212" s="69">
        <f t="shared" si="14"/>
        <v>44809</v>
      </c>
      <c r="P2212" s="11" t="s">
        <v>11609</v>
      </c>
      <c r="Q2212" s="70" t="s">
        <v>9808</v>
      </c>
      <c r="R2212" s="71">
        <v>102</v>
      </c>
      <c r="S2212" s="72">
        <v>102</v>
      </c>
      <c r="T2212" s="73" t="s">
        <v>9809</v>
      </c>
      <c r="U2212" s="8" t="s">
        <v>6610</v>
      </c>
      <c r="V2212" s="3" t="s">
        <v>724</v>
      </c>
      <c r="W2212" s="40" t="s">
        <v>82</v>
      </c>
      <c r="X2212" s="3" t="s">
        <v>9810</v>
      </c>
      <c r="Y2212" s="40" t="s">
        <v>6607</v>
      </c>
      <c r="Z2212" s="74">
        <v>43748</v>
      </c>
      <c r="AA2212" s="74">
        <v>43748</v>
      </c>
      <c r="AB2212" s="12" t="s">
        <v>6849</v>
      </c>
    </row>
    <row r="2213" spans="1:28" s="46" customFormat="1">
      <c r="A2213" s="40">
        <v>2019</v>
      </c>
      <c r="B2213" s="55" t="s">
        <v>83</v>
      </c>
      <c r="C2213" s="56">
        <v>43738</v>
      </c>
      <c r="D2213" s="40" t="s">
        <v>72</v>
      </c>
      <c r="E2213" s="40" t="s">
        <v>9811</v>
      </c>
      <c r="F2213" s="11" t="s">
        <v>10674</v>
      </c>
      <c r="G2213" s="11" t="s">
        <v>10676</v>
      </c>
      <c r="H2213" s="41" t="s">
        <v>6607</v>
      </c>
      <c r="I2213" s="40" t="s">
        <v>80</v>
      </c>
      <c r="J2213" s="76" t="s">
        <v>10678</v>
      </c>
      <c r="K2213" s="76" t="s">
        <v>10678</v>
      </c>
      <c r="L2213" s="76" t="s">
        <v>10678</v>
      </c>
      <c r="M2213" s="76" t="s">
        <v>11422</v>
      </c>
      <c r="N2213" s="69">
        <v>43713</v>
      </c>
      <c r="O2213" s="69">
        <f t="shared" si="14"/>
        <v>44809</v>
      </c>
      <c r="P2213" s="11" t="s">
        <v>11609</v>
      </c>
      <c r="Q2213" s="70" t="s">
        <v>9812</v>
      </c>
      <c r="R2213" s="71">
        <v>345</v>
      </c>
      <c r="S2213" s="72">
        <v>345</v>
      </c>
      <c r="T2213" s="73" t="s">
        <v>9813</v>
      </c>
      <c r="U2213" s="8" t="s">
        <v>6610</v>
      </c>
      <c r="V2213" s="3" t="s">
        <v>724</v>
      </c>
      <c r="W2213" s="40" t="s">
        <v>82</v>
      </c>
      <c r="X2213" s="3" t="s">
        <v>9814</v>
      </c>
      <c r="Y2213" s="40" t="s">
        <v>6607</v>
      </c>
      <c r="Z2213" s="74">
        <v>43748</v>
      </c>
      <c r="AA2213" s="74">
        <v>43748</v>
      </c>
      <c r="AB2213" s="12" t="s">
        <v>6849</v>
      </c>
    </row>
    <row r="2214" spans="1:28" s="46" customFormat="1">
      <c r="A2214" s="40">
        <v>2019</v>
      </c>
      <c r="B2214" s="55" t="s">
        <v>83</v>
      </c>
      <c r="C2214" s="56">
        <v>43738</v>
      </c>
      <c r="D2214" s="40" t="s">
        <v>72</v>
      </c>
      <c r="E2214" s="40" t="s">
        <v>9815</v>
      </c>
      <c r="F2214" s="11" t="s">
        <v>10674</v>
      </c>
      <c r="G2214" s="11" t="s">
        <v>10676</v>
      </c>
      <c r="H2214" s="41" t="s">
        <v>6607</v>
      </c>
      <c r="I2214" s="40" t="s">
        <v>80</v>
      </c>
      <c r="J2214" s="76" t="s">
        <v>754</v>
      </c>
      <c r="K2214" s="76" t="s">
        <v>1073</v>
      </c>
      <c r="L2214" s="76" t="s">
        <v>939</v>
      </c>
      <c r="M2214" s="76" t="s">
        <v>10678</v>
      </c>
      <c r="N2214" s="69">
        <v>43713</v>
      </c>
      <c r="O2214" s="69">
        <f t="shared" si="14"/>
        <v>44809</v>
      </c>
      <c r="P2214" s="11" t="s">
        <v>11609</v>
      </c>
      <c r="Q2214" s="70" t="s">
        <v>9816</v>
      </c>
      <c r="R2214" s="71">
        <v>203</v>
      </c>
      <c r="S2214" s="72">
        <v>203</v>
      </c>
      <c r="T2214" s="73" t="s">
        <v>9817</v>
      </c>
      <c r="U2214" s="8" t="s">
        <v>6610</v>
      </c>
      <c r="V2214" s="3" t="s">
        <v>724</v>
      </c>
      <c r="W2214" s="40" t="s">
        <v>82</v>
      </c>
      <c r="X2214" s="3" t="s">
        <v>9818</v>
      </c>
      <c r="Y2214" s="40" t="s">
        <v>6607</v>
      </c>
      <c r="Z2214" s="74">
        <v>43748</v>
      </c>
      <c r="AA2214" s="74">
        <v>43748</v>
      </c>
      <c r="AB2214" s="12" t="s">
        <v>6849</v>
      </c>
    </row>
    <row r="2215" spans="1:28" s="46" customFormat="1">
      <c r="A2215" s="40">
        <v>2019</v>
      </c>
      <c r="B2215" s="55" t="s">
        <v>83</v>
      </c>
      <c r="C2215" s="56">
        <v>43738</v>
      </c>
      <c r="D2215" s="40" t="s">
        <v>72</v>
      </c>
      <c r="E2215" s="40" t="s">
        <v>9819</v>
      </c>
      <c r="F2215" s="11" t="s">
        <v>10674</v>
      </c>
      <c r="G2215" s="11" t="s">
        <v>10676</v>
      </c>
      <c r="H2215" s="41" t="s">
        <v>6607</v>
      </c>
      <c r="I2215" s="40" t="s">
        <v>80</v>
      </c>
      <c r="J2215" s="76" t="s">
        <v>871</v>
      </c>
      <c r="K2215" s="76" t="s">
        <v>957</v>
      </c>
      <c r="L2215" s="76" t="s">
        <v>897</v>
      </c>
      <c r="M2215" s="76" t="s">
        <v>10678</v>
      </c>
      <c r="N2215" s="69">
        <v>43713</v>
      </c>
      <c r="O2215" s="69">
        <f t="shared" ref="O2215:O2278" si="15">DATE(YEAR(N2215)+3,MONTH(N2215),DAY(N2215))</f>
        <v>44809</v>
      </c>
      <c r="P2215" s="11" t="s">
        <v>11609</v>
      </c>
      <c r="Q2215" s="70" t="s">
        <v>9820</v>
      </c>
      <c r="R2215" s="71">
        <v>400</v>
      </c>
      <c r="S2215" s="72">
        <v>400</v>
      </c>
      <c r="T2215" s="73" t="s">
        <v>9821</v>
      </c>
      <c r="U2215" s="8" t="s">
        <v>6610</v>
      </c>
      <c r="V2215" s="3" t="s">
        <v>724</v>
      </c>
      <c r="W2215" s="40" t="s">
        <v>82</v>
      </c>
      <c r="X2215" s="3" t="s">
        <v>9822</v>
      </c>
      <c r="Y2215" s="40" t="s">
        <v>6607</v>
      </c>
      <c r="Z2215" s="74">
        <v>43748</v>
      </c>
      <c r="AA2215" s="74">
        <v>43748</v>
      </c>
      <c r="AB2215" s="12" t="s">
        <v>6849</v>
      </c>
    </row>
    <row r="2216" spans="1:28" s="46" customFormat="1">
      <c r="A2216" s="40">
        <v>2019</v>
      </c>
      <c r="B2216" s="55" t="s">
        <v>83</v>
      </c>
      <c r="C2216" s="56">
        <v>43738</v>
      </c>
      <c r="D2216" s="40" t="s">
        <v>72</v>
      </c>
      <c r="E2216" s="40" t="s">
        <v>9823</v>
      </c>
      <c r="F2216" s="11" t="s">
        <v>10674</v>
      </c>
      <c r="G2216" s="11" t="s">
        <v>10676</v>
      </c>
      <c r="H2216" s="41" t="s">
        <v>6607</v>
      </c>
      <c r="I2216" s="40" t="s">
        <v>80</v>
      </c>
      <c r="J2216" s="76" t="s">
        <v>11423</v>
      </c>
      <c r="K2216" s="76" t="s">
        <v>11424</v>
      </c>
      <c r="L2216" s="76" t="s">
        <v>972</v>
      </c>
      <c r="M2216" s="76" t="s">
        <v>10678</v>
      </c>
      <c r="N2216" s="69">
        <v>43713</v>
      </c>
      <c r="O2216" s="69">
        <f t="shared" si="15"/>
        <v>44809</v>
      </c>
      <c r="P2216" s="11" t="s">
        <v>11609</v>
      </c>
      <c r="Q2216" s="70" t="s">
        <v>9824</v>
      </c>
      <c r="R2216" s="71">
        <v>203</v>
      </c>
      <c r="S2216" s="72">
        <v>203</v>
      </c>
      <c r="T2216" s="73" t="s">
        <v>9825</v>
      </c>
      <c r="U2216" s="8" t="s">
        <v>6610</v>
      </c>
      <c r="V2216" s="3" t="s">
        <v>724</v>
      </c>
      <c r="W2216" s="40" t="s">
        <v>82</v>
      </c>
      <c r="X2216" s="3" t="s">
        <v>9826</v>
      </c>
      <c r="Y2216" s="40" t="s">
        <v>6607</v>
      </c>
      <c r="Z2216" s="74">
        <v>43748</v>
      </c>
      <c r="AA2216" s="74">
        <v>43748</v>
      </c>
      <c r="AB2216" s="12" t="s">
        <v>6849</v>
      </c>
    </row>
    <row r="2217" spans="1:28" s="46" customFormat="1">
      <c r="A2217" s="40">
        <v>2019</v>
      </c>
      <c r="B2217" s="55" t="s">
        <v>83</v>
      </c>
      <c r="C2217" s="56">
        <v>43738</v>
      </c>
      <c r="D2217" s="40" t="s">
        <v>72</v>
      </c>
      <c r="E2217" s="40" t="s">
        <v>9827</v>
      </c>
      <c r="F2217" s="11" t="s">
        <v>10674</v>
      </c>
      <c r="G2217" s="11" t="s">
        <v>10676</v>
      </c>
      <c r="H2217" s="41" t="s">
        <v>6607</v>
      </c>
      <c r="I2217" s="40" t="s">
        <v>80</v>
      </c>
      <c r="J2217" s="76" t="s">
        <v>6491</v>
      </c>
      <c r="K2217" s="76" t="s">
        <v>937</v>
      </c>
      <c r="L2217" s="76" t="s">
        <v>987</v>
      </c>
      <c r="M2217" s="76" t="s">
        <v>10678</v>
      </c>
      <c r="N2217" s="69">
        <v>43727</v>
      </c>
      <c r="O2217" s="69">
        <f t="shared" si="15"/>
        <v>44823</v>
      </c>
      <c r="P2217" s="11" t="s">
        <v>11609</v>
      </c>
      <c r="Q2217" s="70" t="s">
        <v>9828</v>
      </c>
      <c r="R2217" s="71">
        <v>0</v>
      </c>
      <c r="S2217" s="72">
        <v>0</v>
      </c>
      <c r="T2217" s="73" t="s">
        <v>9829</v>
      </c>
      <c r="U2217" s="8" t="s">
        <v>6610</v>
      </c>
      <c r="V2217" s="3" t="s">
        <v>724</v>
      </c>
      <c r="W2217" s="40" t="s">
        <v>82</v>
      </c>
      <c r="X2217" s="3" t="s">
        <v>9830</v>
      </c>
      <c r="Y2217" s="40" t="s">
        <v>6607</v>
      </c>
      <c r="Z2217" s="74">
        <v>43748</v>
      </c>
      <c r="AA2217" s="74">
        <v>43748</v>
      </c>
      <c r="AB2217" s="12" t="s">
        <v>6849</v>
      </c>
    </row>
    <row r="2218" spans="1:28" s="46" customFormat="1">
      <c r="A2218" s="40">
        <v>2019</v>
      </c>
      <c r="B2218" s="55" t="s">
        <v>83</v>
      </c>
      <c r="C2218" s="56">
        <v>43738</v>
      </c>
      <c r="D2218" s="40" t="s">
        <v>72</v>
      </c>
      <c r="E2218" s="40" t="s">
        <v>9831</v>
      </c>
      <c r="F2218" s="11" t="s">
        <v>10674</v>
      </c>
      <c r="G2218" s="11" t="s">
        <v>10676</v>
      </c>
      <c r="H2218" s="41" t="s">
        <v>6607</v>
      </c>
      <c r="I2218" s="40" t="s">
        <v>80</v>
      </c>
      <c r="J2218" s="76" t="s">
        <v>1014</v>
      </c>
      <c r="K2218" s="76" t="s">
        <v>939</v>
      </c>
      <c r="L2218" s="76" t="s">
        <v>1026</v>
      </c>
      <c r="M2218" s="76" t="s">
        <v>10678</v>
      </c>
      <c r="N2218" s="69">
        <v>43713</v>
      </c>
      <c r="O2218" s="69">
        <f t="shared" si="15"/>
        <v>44809</v>
      </c>
      <c r="P2218" s="11" t="s">
        <v>11609</v>
      </c>
      <c r="Q2218" s="70" t="s">
        <v>9832</v>
      </c>
      <c r="R2218" s="71">
        <v>400</v>
      </c>
      <c r="S2218" s="72">
        <v>400</v>
      </c>
      <c r="T2218" s="73" t="s">
        <v>9833</v>
      </c>
      <c r="U2218" s="8" t="s">
        <v>6610</v>
      </c>
      <c r="V2218" s="3" t="s">
        <v>724</v>
      </c>
      <c r="W2218" s="40" t="s">
        <v>82</v>
      </c>
      <c r="X2218" s="3" t="s">
        <v>9834</v>
      </c>
      <c r="Y2218" s="40" t="s">
        <v>6607</v>
      </c>
      <c r="Z2218" s="74">
        <v>43748</v>
      </c>
      <c r="AA2218" s="74">
        <v>43748</v>
      </c>
      <c r="AB2218" s="12" t="s">
        <v>6849</v>
      </c>
    </row>
    <row r="2219" spans="1:28" s="46" customFormat="1">
      <c r="A2219" s="40">
        <v>2019</v>
      </c>
      <c r="B2219" s="55" t="s">
        <v>83</v>
      </c>
      <c r="C2219" s="56">
        <v>43738</v>
      </c>
      <c r="D2219" s="40" t="s">
        <v>72</v>
      </c>
      <c r="E2219" s="40" t="s">
        <v>9835</v>
      </c>
      <c r="F2219" s="11" t="s">
        <v>10674</v>
      </c>
      <c r="G2219" s="11" t="s">
        <v>10676</v>
      </c>
      <c r="H2219" s="41" t="s">
        <v>6607</v>
      </c>
      <c r="I2219" s="40" t="s">
        <v>80</v>
      </c>
      <c r="J2219" s="76" t="s">
        <v>6532</v>
      </c>
      <c r="K2219" s="76" t="s">
        <v>951</v>
      </c>
      <c r="L2219" s="76" t="s">
        <v>2794</v>
      </c>
      <c r="M2219" s="76" t="s">
        <v>10678</v>
      </c>
      <c r="N2219" s="69">
        <v>43713</v>
      </c>
      <c r="O2219" s="69">
        <f t="shared" si="15"/>
        <v>44809</v>
      </c>
      <c r="P2219" s="11" t="s">
        <v>11609</v>
      </c>
      <c r="Q2219" s="70" t="s">
        <v>9836</v>
      </c>
      <c r="R2219" s="71">
        <v>350</v>
      </c>
      <c r="S2219" s="72">
        <v>350</v>
      </c>
      <c r="T2219" s="73" t="s">
        <v>9837</v>
      </c>
      <c r="U2219" s="8" t="s">
        <v>6610</v>
      </c>
      <c r="V2219" s="3" t="s">
        <v>724</v>
      </c>
      <c r="W2219" s="40" t="s">
        <v>82</v>
      </c>
      <c r="X2219" s="3" t="s">
        <v>9838</v>
      </c>
      <c r="Y2219" s="40" t="s">
        <v>6607</v>
      </c>
      <c r="Z2219" s="74">
        <v>43748</v>
      </c>
      <c r="AA2219" s="74">
        <v>43748</v>
      </c>
      <c r="AB2219" s="12" t="s">
        <v>6849</v>
      </c>
    </row>
    <row r="2220" spans="1:28" s="46" customFormat="1">
      <c r="A2220" s="40">
        <v>2019</v>
      </c>
      <c r="B2220" s="55" t="s">
        <v>83</v>
      </c>
      <c r="C2220" s="56">
        <v>43738</v>
      </c>
      <c r="D2220" s="40" t="s">
        <v>72</v>
      </c>
      <c r="E2220" s="40" t="s">
        <v>9839</v>
      </c>
      <c r="F2220" s="11" t="s">
        <v>10674</v>
      </c>
      <c r="G2220" s="11" t="s">
        <v>10676</v>
      </c>
      <c r="H2220" s="41" t="s">
        <v>6607</v>
      </c>
      <c r="I2220" s="40" t="s">
        <v>80</v>
      </c>
      <c r="J2220" s="76" t="s">
        <v>11425</v>
      </c>
      <c r="K2220" s="76" t="s">
        <v>1100</v>
      </c>
      <c r="L2220" s="76" t="s">
        <v>11426</v>
      </c>
      <c r="M2220" s="76" t="s">
        <v>10678</v>
      </c>
      <c r="N2220" s="69">
        <v>43713</v>
      </c>
      <c r="O2220" s="69">
        <f t="shared" si="15"/>
        <v>44809</v>
      </c>
      <c r="P2220" s="11" t="s">
        <v>11609</v>
      </c>
      <c r="Q2220" s="70" t="s">
        <v>9840</v>
      </c>
      <c r="R2220" s="71">
        <v>345</v>
      </c>
      <c r="S2220" s="72">
        <v>345</v>
      </c>
      <c r="T2220" s="73" t="s">
        <v>7108</v>
      </c>
      <c r="U2220" s="8" t="s">
        <v>6610</v>
      </c>
      <c r="V2220" s="3" t="s">
        <v>724</v>
      </c>
      <c r="W2220" s="40" t="s">
        <v>82</v>
      </c>
      <c r="X2220" s="3" t="s">
        <v>9841</v>
      </c>
      <c r="Y2220" s="40" t="s">
        <v>6607</v>
      </c>
      <c r="Z2220" s="74">
        <v>43748</v>
      </c>
      <c r="AA2220" s="74">
        <v>43748</v>
      </c>
      <c r="AB2220" s="12" t="s">
        <v>6849</v>
      </c>
    </row>
    <row r="2221" spans="1:28" s="46" customFormat="1">
      <c r="A2221" s="40">
        <v>2019</v>
      </c>
      <c r="B2221" s="55" t="s">
        <v>83</v>
      </c>
      <c r="C2221" s="56">
        <v>43738</v>
      </c>
      <c r="D2221" s="40" t="s">
        <v>72</v>
      </c>
      <c r="E2221" s="40" t="s">
        <v>9842</v>
      </c>
      <c r="F2221" s="11" t="s">
        <v>10674</v>
      </c>
      <c r="G2221" s="11" t="s">
        <v>10676</v>
      </c>
      <c r="H2221" s="41" t="s">
        <v>6607</v>
      </c>
      <c r="I2221" s="40" t="s">
        <v>80</v>
      </c>
      <c r="J2221" s="76" t="s">
        <v>11427</v>
      </c>
      <c r="K2221" s="76" t="s">
        <v>952</v>
      </c>
      <c r="L2221" s="76" t="s">
        <v>1131</v>
      </c>
      <c r="M2221" s="76" t="s">
        <v>10678</v>
      </c>
      <c r="N2221" s="69">
        <v>43713</v>
      </c>
      <c r="O2221" s="69">
        <f t="shared" si="15"/>
        <v>44809</v>
      </c>
      <c r="P2221" s="11" t="s">
        <v>11609</v>
      </c>
      <c r="Q2221" s="70" t="s">
        <v>9843</v>
      </c>
      <c r="R2221" s="71">
        <v>400</v>
      </c>
      <c r="S2221" s="72">
        <v>400</v>
      </c>
      <c r="T2221" s="73" t="s">
        <v>9844</v>
      </c>
      <c r="U2221" s="8" t="s">
        <v>6610</v>
      </c>
      <c r="V2221" s="3" t="s">
        <v>724</v>
      </c>
      <c r="W2221" s="40" t="s">
        <v>82</v>
      </c>
      <c r="X2221" s="3" t="s">
        <v>9845</v>
      </c>
      <c r="Y2221" s="40" t="s">
        <v>6607</v>
      </c>
      <c r="Z2221" s="74">
        <v>43748</v>
      </c>
      <c r="AA2221" s="74">
        <v>43748</v>
      </c>
      <c r="AB2221" s="12" t="s">
        <v>6849</v>
      </c>
    </row>
    <row r="2222" spans="1:28" s="46" customFormat="1">
      <c r="A2222" s="40">
        <v>2019</v>
      </c>
      <c r="B2222" s="55" t="s">
        <v>83</v>
      </c>
      <c r="C2222" s="56">
        <v>43738</v>
      </c>
      <c r="D2222" s="40" t="s">
        <v>72</v>
      </c>
      <c r="E2222" s="40" t="s">
        <v>9846</v>
      </c>
      <c r="F2222" s="11" t="s">
        <v>10674</v>
      </c>
      <c r="G2222" s="11" t="s">
        <v>10676</v>
      </c>
      <c r="H2222" s="41" t="s">
        <v>6607</v>
      </c>
      <c r="I2222" s="40" t="s">
        <v>80</v>
      </c>
      <c r="J2222" s="76" t="s">
        <v>11428</v>
      </c>
      <c r="K2222" s="76" t="s">
        <v>1156</v>
      </c>
      <c r="L2222" s="76" t="s">
        <v>940</v>
      </c>
      <c r="M2222" s="76" t="s">
        <v>10678</v>
      </c>
      <c r="N2222" s="69">
        <v>43714</v>
      </c>
      <c r="O2222" s="69">
        <f t="shared" si="15"/>
        <v>44810</v>
      </c>
      <c r="P2222" s="11" t="s">
        <v>11609</v>
      </c>
      <c r="Q2222" s="70" t="s">
        <v>9847</v>
      </c>
      <c r="R2222" s="71">
        <v>400</v>
      </c>
      <c r="S2222" s="72">
        <v>400</v>
      </c>
      <c r="T2222" s="73" t="s">
        <v>9848</v>
      </c>
      <c r="U2222" s="8" t="s">
        <v>6610</v>
      </c>
      <c r="V2222" s="3" t="s">
        <v>724</v>
      </c>
      <c r="W2222" s="40" t="s">
        <v>82</v>
      </c>
      <c r="X2222" s="3" t="s">
        <v>9849</v>
      </c>
      <c r="Y2222" s="40" t="s">
        <v>6607</v>
      </c>
      <c r="Z2222" s="74">
        <v>43748</v>
      </c>
      <c r="AA2222" s="74">
        <v>43748</v>
      </c>
      <c r="AB2222" s="12" t="s">
        <v>6849</v>
      </c>
    </row>
    <row r="2223" spans="1:28" s="46" customFormat="1">
      <c r="A2223" s="40">
        <v>2019</v>
      </c>
      <c r="B2223" s="55" t="s">
        <v>83</v>
      </c>
      <c r="C2223" s="56">
        <v>43738</v>
      </c>
      <c r="D2223" s="40" t="s">
        <v>72</v>
      </c>
      <c r="E2223" s="40" t="s">
        <v>9850</v>
      </c>
      <c r="F2223" s="11" t="s">
        <v>10674</v>
      </c>
      <c r="G2223" s="11" t="s">
        <v>10676</v>
      </c>
      <c r="H2223" s="41" t="s">
        <v>6607</v>
      </c>
      <c r="I2223" s="40" t="s">
        <v>80</v>
      </c>
      <c r="J2223" s="76" t="s">
        <v>751</v>
      </c>
      <c r="K2223" s="76" t="s">
        <v>939</v>
      </c>
      <c r="L2223" s="76" t="s">
        <v>1084</v>
      </c>
      <c r="M2223" s="76" t="s">
        <v>10678</v>
      </c>
      <c r="N2223" s="69">
        <v>43714</v>
      </c>
      <c r="O2223" s="69">
        <f t="shared" si="15"/>
        <v>44810</v>
      </c>
      <c r="P2223" s="11" t="s">
        <v>11609</v>
      </c>
      <c r="Q2223" s="70" t="s">
        <v>9851</v>
      </c>
      <c r="R2223" s="71">
        <v>345</v>
      </c>
      <c r="S2223" s="72">
        <v>345</v>
      </c>
      <c r="T2223" s="73" t="s">
        <v>9852</v>
      </c>
      <c r="U2223" s="8" t="s">
        <v>6610</v>
      </c>
      <c r="V2223" s="3" t="s">
        <v>724</v>
      </c>
      <c r="W2223" s="40" t="s">
        <v>82</v>
      </c>
      <c r="X2223" s="3" t="s">
        <v>9853</v>
      </c>
      <c r="Y2223" s="40" t="s">
        <v>6607</v>
      </c>
      <c r="Z2223" s="74">
        <v>43748</v>
      </c>
      <c r="AA2223" s="74">
        <v>43748</v>
      </c>
      <c r="AB2223" s="12" t="s">
        <v>6849</v>
      </c>
    </row>
    <row r="2224" spans="1:28" s="46" customFormat="1">
      <c r="A2224" s="40">
        <v>2019</v>
      </c>
      <c r="B2224" s="55" t="s">
        <v>83</v>
      </c>
      <c r="C2224" s="56">
        <v>43738</v>
      </c>
      <c r="D2224" s="40" t="s">
        <v>72</v>
      </c>
      <c r="E2224" s="40" t="s">
        <v>9854</v>
      </c>
      <c r="F2224" s="11" t="s">
        <v>10674</v>
      </c>
      <c r="G2224" s="11" t="s">
        <v>10676</v>
      </c>
      <c r="H2224" s="41" t="s">
        <v>6607</v>
      </c>
      <c r="I2224" s="40" t="s">
        <v>80</v>
      </c>
      <c r="J2224" s="76" t="s">
        <v>11429</v>
      </c>
      <c r="K2224" s="76" t="s">
        <v>2858</v>
      </c>
      <c r="L2224" s="76" t="s">
        <v>939</v>
      </c>
      <c r="M2224" s="76" t="s">
        <v>10678</v>
      </c>
      <c r="N2224" s="69">
        <v>43714</v>
      </c>
      <c r="O2224" s="69">
        <f t="shared" si="15"/>
        <v>44810</v>
      </c>
      <c r="P2224" s="11" t="s">
        <v>11609</v>
      </c>
      <c r="Q2224" s="70" t="s">
        <v>9855</v>
      </c>
      <c r="R2224" s="71">
        <v>345</v>
      </c>
      <c r="S2224" s="72">
        <v>345</v>
      </c>
      <c r="T2224" s="73" t="s">
        <v>9856</v>
      </c>
      <c r="U2224" s="8" t="s">
        <v>6610</v>
      </c>
      <c r="V2224" s="3" t="s">
        <v>724</v>
      </c>
      <c r="W2224" s="40" t="s">
        <v>82</v>
      </c>
      <c r="X2224" s="3" t="s">
        <v>9857</v>
      </c>
      <c r="Y2224" s="40" t="s">
        <v>6607</v>
      </c>
      <c r="Z2224" s="74">
        <v>43748</v>
      </c>
      <c r="AA2224" s="74">
        <v>43748</v>
      </c>
      <c r="AB2224" s="12" t="s">
        <v>6849</v>
      </c>
    </row>
    <row r="2225" spans="1:28" s="46" customFormat="1">
      <c r="A2225" s="40">
        <v>2019</v>
      </c>
      <c r="B2225" s="55" t="s">
        <v>83</v>
      </c>
      <c r="C2225" s="56">
        <v>43738</v>
      </c>
      <c r="D2225" s="40" t="s">
        <v>72</v>
      </c>
      <c r="E2225" s="40" t="s">
        <v>9858</v>
      </c>
      <c r="F2225" s="11" t="s">
        <v>10674</v>
      </c>
      <c r="G2225" s="11" t="s">
        <v>10676</v>
      </c>
      <c r="H2225" s="41" t="s">
        <v>6607</v>
      </c>
      <c r="I2225" s="40" t="s">
        <v>80</v>
      </c>
      <c r="J2225" s="76" t="s">
        <v>11205</v>
      </c>
      <c r="K2225" s="76" t="s">
        <v>937</v>
      </c>
      <c r="L2225" s="76" t="s">
        <v>6575</v>
      </c>
      <c r="M2225" s="76" t="s">
        <v>10678</v>
      </c>
      <c r="N2225" s="69">
        <v>43714</v>
      </c>
      <c r="O2225" s="69">
        <f t="shared" si="15"/>
        <v>44810</v>
      </c>
      <c r="P2225" s="11" t="s">
        <v>11609</v>
      </c>
      <c r="Q2225" s="70" t="s">
        <v>9859</v>
      </c>
      <c r="R2225" s="71">
        <v>400</v>
      </c>
      <c r="S2225" s="72">
        <v>400</v>
      </c>
      <c r="T2225" s="73" t="s">
        <v>9860</v>
      </c>
      <c r="U2225" s="8" t="s">
        <v>6610</v>
      </c>
      <c r="V2225" s="3" t="s">
        <v>724</v>
      </c>
      <c r="W2225" s="40" t="s">
        <v>82</v>
      </c>
      <c r="X2225" s="3" t="s">
        <v>9861</v>
      </c>
      <c r="Y2225" s="40" t="s">
        <v>6607</v>
      </c>
      <c r="Z2225" s="74">
        <v>43748</v>
      </c>
      <c r="AA2225" s="74">
        <v>43748</v>
      </c>
      <c r="AB2225" s="12" t="s">
        <v>6849</v>
      </c>
    </row>
    <row r="2226" spans="1:28" s="46" customFormat="1">
      <c r="A2226" s="40">
        <v>2019</v>
      </c>
      <c r="B2226" s="55" t="s">
        <v>83</v>
      </c>
      <c r="C2226" s="56">
        <v>43738</v>
      </c>
      <c r="D2226" s="40" t="s">
        <v>72</v>
      </c>
      <c r="E2226" s="40" t="s">
        <v>9862</v>
      </c>
      <c r="F2226" s="11" t="s">
        <v>10674</v>
      </c>
      <c r="G2226" s="11" t="s">
        <v>10676</v>
      </c>
      <c r="H2226" s="41" t="s">
        <v>6607</v>
      </c>
      <c r="I2226" s="40" t="s">
        <v>80</v>
      </c>
      <c r="J2226" s="76" t="s">
        <v>11430</v>
      </c>
      <c r="K2226" s="76" t="s">
        <v>1084</v>
      </c>
      <c r="L2226" s="76" t="s">
        <v>953</v>
      </c>
      <c r="M2226" s="76" t="s">
        <v>10678</v>
      </c>
      <c r="N2226" s="69">
        <v>43714</v>
      </c>
      <c r="O2226" s="69">
        <f t="shared" si="15"/>
        <v>44810</v>
      </c>
      <c r="P2226" s="11" t="s">
        <v>11609</v>
      </c>
      <c r="Q2226" s="70" t="s">
        <v>9863</v>
      </c>
      <c r="R2226" s="71">
        <v>455</v>
      </c>
      <c r="S2226" s="72">
        <v>455</v>
      </c>
      <c r="T2226" s="73" t="s">
        <v>7108</v>
      </c>
      <c r="U2226" s="8" t="s">
        <v>6610</v>
      </c>
      <c r="V2226" s="3" t="s">
        <v>724</v>
      </c>
      <c r="W2226" s="40" t="s">
        <v>82</v>
      </c>
      <c r="X2226" s="3" t="s">
        <v>9864</v>
      </c>
      <c r="Y2226" s="40" t="s">
        <v>6607</v>
      </c>
      <c r="Z2226" s="74">
        <v>43748</v>
      </c>
      <c r="AA2226" s="74">
        <v>43748</v>
      </c>
      <c r="AB2226" s="12" t="s">
        <v>6849</v>
      </c>
    </row>
    <row r="2227" spans="1:28" s="46" customFormat="1">
      <c r="A2227" s="40">
        <v>2019</v>
      </c>
      <c r="B2227" s="55" t="s">
        <v>83</v>
      </c>
      <c r="C2227" s="56">
        <v>43738</v>
      </c>
      <c r="D2227" s="40" t="s">
        <v>72</v>
      </c>
      <c r="E2227" s="40" t="s">
        <v>9865</v>
      </c>
      <c r="F2227" s="11" t="s">
        <v>10674</v>
      </c>
      <c r="G2227" s="11" t="s">
        <v>10676</v>
      </c>
      <c r="H2227" s="41" t="s">
        <v>6607</v>
      </c>
      <c r="I2227" s="40" t="s">
        <v>80</v>
      </c>
      <c r="J2227" s="76" t="s">
        <v>5128</v>
      </c>
      <c r="K2227" s="76" t="s">
        <v>987</v>
      </c>
      <c r="L2227" s="76" t="s">
        <v>11243</v>
      </c>
      <c r="M2227" s="76" t="s">
        <v>10678</v>
      </c>
      <c r="N2227" s="69">
        <v>43714</v>
      </c>
      <c r="O2227" s="69">
        <f t="shared" si="15"/>
        <v>44810</v>
      </c>
      <c r="P2227" s="11" t="s">
        <v>11609</v>
      </c>
      <c r="Q2227" s="70" t="s">
        <v>9866</v>
      </c>
      <c r="R2227" s="71">
        <v>203</v>
      </c>
      <c r="S2227" s="72">
        <v>203</v>
      </c>
      <c r="T2227" s="73" t="s">
        <v>9867</v>
      </c>
      <c r="U2227" s="8" t="s">
        <v>6610</v>
      </c>
      <c r="V2227" s="3" t="s">
        <v>724</v>
      </c>
      <c r="W2227" s="40" t="s">
        <v>82</v>
      </c>
      <c r="X2227" s="3" t="s">
        <v>9868</v>
      </c>
      <c r="Y2227" s="40" t="s">
        <v>6607</v>
      </c>
      <c r="Z2227" s="74">
        <v>43748</v>
      </c>
      <c r="AA2227" s="74">
        <v>43748</v>
      </c>
      <c r="AB2227" s="12" t="s">
        <v>6849</v>
      </c>
    </row>
    <row r="2228" spans="1:28" s="46" customFormat="1">
      <c r="A2228" s="40">
        <v>2019</v>
      </c>
      <c r="B2228" s="55" t="s">
        <v>83</v>
      </c>
      <c r="C2228" s="56">
        <v>43738</v>
      </c>
      <c r="D2228" s="40" t="s">
        <v>72</v>
      </c>
      <c r="E2228" s="40" t="s">
        <v>9869</v>
      </c>
      <c r="F2228" s="11" t="s">
        <v>10674</v>
      </c>
      <c r="G2228" s="11" t="s">
        <v>10676</v>
      </c>
      <c r="H2228" s="41" t="s">
        <v>6607</v>
      </c>
      <c r="I2228" s="40" t="s">
        <v>80</v>
      </c>
      <c r="J2228" s="76" t="s">
        <v>11431</v>
      </c>
      <c r="K2228" s="76" t="s">
        <v>11432</v>
      </c>
      <c r="L2228" s="76" t="s">
        <v>1073</v>
      </c>
      <c r="M2228" s="76" t="s">
        <v>10678</v>
      </c>
      <c r="N2228" s="69">
        <v>43714</v>
      </c>
      <c r="O2228" s="69">
        <f t="shared" si="15"/>
        <v>44810</v>
      </c>
      <c r="P2228" s="11" t="s">
        <v>11609</v>
      </c>
      <c r="Q2228" s="70" t="s">
        <v>9870</v>
      </c>
      <c r="R2228" s="71">
        <v>140</v>
      </c>
      <c r="S2228" s="72">
        <v>140</v>
      </c>
      <c r="T2228" s="73" t="s">
        <v>9871</v>
      </c>
      <c r="U2228" s="8" t="s">
        <v>6610</v>
      </c>
      <c r="V2228" s="3" t="s">
        <v>724</v>
      </c>
      <c r="W2228" s="40" t="s">
        <v>82</v>
      </c>
      <c r="X2228" s="3" t="s">
        <v>9872</v>
      </c>
      <c r="Y2228" s="40" t="s">
        <v>6607</v>
      </c>
      <c r="Z2228" s="74">
        <v>43748</v>
      </c>
      <c r="AA2228" s="74">
        <v>43748</v>
      </c>
      <c r="AB2228" s="12" t="s">
        <v>6849</v>
      </c>
    </row>
    <row r="2229" spans="1:28" s="46" customFormat="1">
      <c r="A2229" s="40">
        <v>2019</v>
      </c>
      <c r="B2229" s="55" t="s">
        <v>83</v>
      </c>
      <c r="C2229" s="56">
        <v>43738</v>
      </c>
      <c r="D2229" s="40" t="s">
        <v>72</v>
      </c>
      <c r="E2229" s="40" t="s">
        <v>9873</v>
      </c>
      <c r="F2229" s="11" t="s">
        <v>10674</v>
      </c>
      <c r="G2229" s="11" t="s">
        <v>10676</v>
      </c>
      <c r="H2229" s="41" t="s">
        <v>6607</v>
      </c>
      <c r="I2229" s="40" t="s">
        <v>80</v>
      </c>
      <c r="J2229" s="76" t="s">
        <v>11433</v>
      </c>
      <c r="K2229" s="76" t="s">
        <v>6428</v>
      </c>
      <c r="L2229" s="76" t="s">
        <v>937</v>
      </c>
      <c r="M2229" s="76" t="s">
        <v>10678</v>
      </c>
      <c r="N2229" s="69">
        <v>43714</v>
      </c>
      <c r="O2229" s="69">
        <f t="shared" si="15"/>
        <v>44810</v>
      </c>
      <c r="P2229" s="11" t="s">
        <v>11609</v>
      </c>
      <c r="Q2229" s="70" t="s">
        <v>9874</v>
      </c>
      <c r="R2229" s="71">
        <v>140</v>
      </c>
      <c r="S2229" s="72">
        <v>140</v>
      </c>
      <c r="T2229" s="73" t="s">
        <v>9875</v>
      </c>
      <c r="U2229" s="8" t="s">
        <v>6610</v>
      </c>
      <c r="V2229" s="3" t="s">
        <v>724</v>
      </c>
      <c r="W2229" s="40" t="s">
        <v>82</v>
      </c>
      <c r="X2229" s="3" t="s">
        <v>9876</v>
      </c>
      <c r="Y2229" s="40" t="s">
        <v>6607</v>
      </c>
      <c r="Z2229" s="74">
        <v>43748</v>
      </c>
      <c r="AA2229" s="74">
        <v>43748</v>
      </c>
      <c r="AB2229" s="12" t="s">
        <v>6849</v>
      </c>
    </row>
    <row r="2230" spans="1:28" s="46" customFormat="1">
      <c r="A2230" s="40">
        <v>2019</v>
      </c>
      <c r="B2230" s="55" t="s">
        <v>83</v>
      </c>
      <c r="C2230" s="56">
        <v>43738</v>
      </c>
      <c r="D2230" s="40" t="s">
        <v>72</v>
      </c>
      <c r="E2230" s="40" t="s">
        <v>9877</v>
      </c>
      <c r="F2230" s="11" t="s">
        <v>10674</v>
      </c>
      <c r="G2230" s="11" t="s">
        <v>10676</v>
      </c>
      <c r="H2230" s="41" t="s">
        <v>6607</v>
      </c>
      <c r="I2230" s="40" t="s">
        <v>80</v>
      </c>
      <c r="J2230" s="76" t="s">
        <v>11434</v>
      </c>
      <c r="K2230" s="76" t="s">
        <v>11435</v>
      </c>
      <c r="L2230" s="76" t="s">
        <v>11436</v>
      </c>
      <c r="M2230" s="76" t="s">
        <v>10678</v>
      </c>
      <c r="N2230" s="69">
        <v>43714</v>
      </c>
      <c r="O2230" s="69">
        <f t="shared" si="15"/>
        <v>44810</v>
      </c>
      <c r="P2230" s="11" t="s">
        <v>11609</v>
      </c>
      <c r="Q2230" s="70" t="s">
        <v>9878</v>
      </c>
      <c r="R2230" s="71">
        <v>75</v>
      </c>
      <c r="S2230" s="72">
        <v>75</v>
      </c>
      <c r="T2230" s="73" t="s">
        <v>9879</v>
      </c>
      <c r="U2230" s="8" t="s">
        <v>6610</v>
      </c>
      <c r="V2230" s="3" t="s">
        <v>724</v>
      </c>
      <c r="W2230" s="40" t="s">
        <v>82</v>
      </c>
      <c r="X2230" s="3" t="s">
        <v>9880</v>
      </c>
      <c r="Y2230" s="40" t="s">
        <v>6607</v>
      </c>
      <c r="Z2230" s="74">
        <v>43748</v>
      </c>
      <c r="AA2230" s="74">
        <v>43748</v>
      </c>
      <c r="AB2230" s="12" t="s">
        <v>6849</v>
      </c>
    </row>
    <row r="2231" spans="1:28" s="46" customFormat="1">
      <c r="A2231" s="40">
        <v>2019</v>
      </c>
      <c r="B2231" s="55" t="s">
        <v>83</v>
      </c>
      <c r="C2231" s="56">
        <v>43738</v>
      </c>
      <c r="D2231" s="40" t="s">
        <v>72</v>
      </c>
      <c r="E2231" s="40" t="s">
        <v>9881</v>
      </c>
      <c r="F2231" s="11" t="s">
        <v>10674</v>
      </c>
      <c r="G2231" s="11" t="s">
        <v>10676</v>
      </c>
      <c r="H2231" s="41" t="s">
        <v>6607</v>
      </c>
      <c r="I2231" s="40" t="s">
        <v>80</v>
      </c>
      <c r="J2231" s="76" t="s">
        <v>10678</v>
      </c>
      <c r="K2231" s="76" t="s">
        <v>10678</v>
      </c>
      <c r="L2231" s="76" t="s">
        <v>10678</v>
      </c>
      <c r="M2231" s="76" t="s">
        <v>11437</v>
      </c>
      <c r="N2231" s="69">
        <v>43714</v>
      </c>
      <c r="O2231" s="69">
        <f t="shared" si="15"/>
        <v>44810</v>
      </c>
      <c r="P2231" s="11" t="s">
        <v>11609</v>
      </c>
      <c r="Q2231" s="70" t="s">
        <v>9882</v>
      </c>
      <c r="R2231" s="71">
        <v>78506</v>
      </c>
      <c r="S2231" s="72">
        <v>78506</v>
      </c>
      <c r="T2231" s="73" t="s">
        <v>9883</v>
      </c>
      <c r="U2231" s="8" t="s">
        <v>6610</v>
      </c>
      <c r="V2231" s="3" t="s">
        <v>724</v>
      </c>
      <c r="W2231" s="40" t="s">
        <v>82</v>
      </c>
      <c r="X2231" s="3" t="s">
        <v>9884</v>
      </c>
      <c r="Y2231" s="40" t="s">
        <v>6607</v>
      </c>
      <c r="Z2231" s="74">
        <v>43748</v>
      </c>
      <c r="AA2231" s="74">
        <v>43748</v>
      </c>
      <c r="AB2231" s="12" t="s">
        <v>6849</v>
      </c>
    </row>
    <row r="2232" spans="1:28" s="46" customFormat="1">
      <c r="A2232" s="40">
        <v>2019</v>
      </c>
      <c r="B2232" s="55" t="s">
        <v>83</v>
      </c>
      <c r="C2232" s="56">
        <v>43738</v>
      </c>
      <c r="D2232" s="40" t="s">
        <v>72</v>
      </c>
      <c r="E2232" s="40" t="s">
        <v>9885</v>
      </c>
      <c r="F2232" s="11" t="s">
        <v>10674</v>
      </c>
      <c r="G2232" s="11" t="s">
        <v>10676</v>
      </c>
      <c r="H2232" s="41" t="s">
        <v>6607</v>
      </c>
      <c r="I2232" s="40" t="s">
        <v>80</v>
      </c>
      <c r="J2232" s="76" t="s">
        <v>2841</v>
      </c>
      <c r="K2232" s="76" t="s">
        <v>1028</v>
      </c>
      <c r="L2232" s="76" t="s">
        <v>953</v>
      </c>
      <c r="M2232" s="76" t="s">
        <v>10678</v>
      </c>
      <c r="N2232" s="69">
        <v>43714</v>
      </c>
      <c r="O2232" s="69">
        <f t="shared" si="15"/>
        <v>44810</v>
      </c>
      <c r="P2232" s="11" t="s">
        <v>11609</v>
      </c>
      <c r="Q2232" s="70" t="s">
        <v>9886</v>
      </c>
      <c r="R2232" s="71">
        <v>660</v>
      </c>
      <c r="S2232" s="72">
        <v>660</v>
      </c>
      <c r="T2232" s="73" t="s">
        <v>7108</v>
      </c>
      <c r="U2232" s="8" t="s">
        <v>6610</v>
      </c>
      <c r="V2232" s="3" t="s">
        <v>724</v>
      </c>
      <c r="W2232" s="40" t="s">
        <v>82</v>
      </c>
      <c r="X2232" s="3" t="s">
        <v>9887</v>
      </c>
      <c r="Y2232" s="40" t="s">
        <v>6607</v>
      </c>
      <c r="Z2232" s="74">
        <v>43748</v>
      </c>
      <c r="AA2232" s="74">
        <v>43748</v>
      </c>
      <c r="AB2232" s="12" t="s">
        <v>6849</v>
      </c>
    </row>
    <row r="2233" spans="1:28" s="46" customFormat="1">
      <c r="A2233" s="40">
        <v>2019</v>
      </c>
      <c r="B2233" s="55" t="s">
        <v>83</v>
      </c>
      <c r="C2233" s="56">
        <v>43738</v>
      </c>
      <c r="D2233" s="40" t="s">
        <v>72</v>
      </c>
      <c r="E2233" s="40" t="s">
        <v>9888</v>
      </c>
      <c r="F2233" s="11" t="s">
        <v>10674</v>
      </c>
      <c r="G2233" s="11" t="s">
        <v>10676</v>
      </c>
      <c r="H2233" s="41" t="s">
        <v>6607</v>
      </c>
      <c r="I2233" s="40" t="s">
        <v>80</v>
      </c>
      <c r="J2233" s="76" t="s">
        <v>757</v>
      </c>
      <c r="K2233" s="76" t="s">
        <v>3022</v>
      </c>
      <c r="L2233" s="76" t="s">
        <v>11438</v>
      </c>
      <c r="M2233" s="76" t="s">
        <v>10678</v>
      </c>
      <c r="N2233" s="69">
        <v>43714</v>
      </c>
      <c r="O2233" s="69">
        <f t="shared" si="15"/>
        <v>44810</v>
      </c>
      <c r="P2233" s="11" t="s">
        <v>11609</v>
      </c>
      <c r="Q2233" s="70" t="s">
        <v>9889</v>
      </c>
      <c r="R2233" s="71">
        <v>345</v>
      </c>
      <c r="S2233" s="72">
        <v>345</v>
      </c>
      <c r="T2233" s="73" t="s">
        <v>9890</v>
      </c>
      <c r="U2233" s="8" t="s">
        <v>6610</v>
      </c>
      <c r="V2233" s="3" t="s">
        <v>724</v>
      </c>
      <c r="W2233" s="40" t="s">
        <v>82</v>
      </c>
      <c r="X2233" s="3" t="s">
        <v>9891</v>
      </c>
      <c r="Y2233" s="40" t="s">
        <v>6607</v>
      </c>
      <c r="Z2233" s="74">
        <v>43748</v>
      </c>
      <c r="AA2233" s="74">
        <v>43748</v>
      </c>
      <c r="AB2233" s="12" t="s">
        <v>6849</v>
      </c>
    </row>
    <row r="2234" spans="1:28" s="46" customFormat="1">
      <c r="A2234" s="40">
        <v>2019</v>
      </c>
      <c r="B2234" s="55" t="s">
        <v>83</v>
      </c>
      <c r="C2234" s="56">
        <v>43738</v>
      </c>
      <c r="D2234" s="40" t="s">
        <v>72</v>
      </c>
      <c r="E2234" s="40" t="s">
        <v>9892</v>
      </c>
      <c r="F2234" s="11" t="s">
        <v>10674</v>
      </c>
      <c r="G2234" s="11" t="s">
        <v>10676</v>
      </c>
      <c r="H2234" s="41" t="s">
        <v>6607</v>
      </c>
      <c r="I2234" s="40" t="s">
        <v>80</v>
      </c>
      <c r="J2234" s="76" t="s">
        <v>11439</v>
      </c>
      <c r="K2234" s="76" t="s">
        <v>953</v>
      </c>
      <c r="L2234" s="76" t="s">
        <v>940</v>
      </c>
      <c r="M2234" s="76" t="s">
        <v>10678</v>
      </c>
      <c r="N2234" s="69">
        <v>43717</v>
      </c>
      <c r="O2234" s="69">
        <f t="shared" si="15"/>
        <v>44813</v>
      </c>
      <c r="P2234" s="11" t="s">
        <v>11609</v>
      </c>
      <c r="Q2234" s="70" t="s">
        <v>9893</v>
      </c>
      <c r="R2234" s="71">
        <v>464</v>
      </c>
      <c r="S2234" s="72">
        <v>464</v>
      </c>
      <c r="T2234" s="73" t="s">
        <v>9894</v>
      </c>
      <c r="U2234" s="8" t="s">
        <v>6610</v>
      </c>
      <c r="V2234" s="3" t="s">
        <v>724</v>
      </c>
      <c r="W2234" s="40" t="s">
        <v>82</v>
      </c>
      <c r="X2234" s="3" t="s">
        <v>9895</v>
      </c>
      <c r="Y2234" s="40" t="s">
        <v>6607</v>
      </c>
      <c r="Z2234" s="74">
        <v>43748</v>
      </c>
      <c r="AA2234" s="74">
        <v>43748</v>
      </c>
      <c r="AB2234" s="12" t="s">
        <v>6849</v>
      </c>
    </row>
    <row r="2235" spans="1:28" s="46" customFormat="1">
      <c r="A2235" s="40">
        <v>2019</v>
      </c>
      <c r="B2235" s="55" t="s">
        <v>83</v>
      </c>
      <c r="C2235" s="56">
        <v>43738</v>
      </c>
      <c r="D2235" s="40" t="s">
        <v>72</v>
      </c>
      <c r="E2235" s="40" t="s">
        <v>9896</v>
      </c>
      <c r="F2235" s="11" t="s">
        <v>10674</v>
      </c>
      <c r="G2235" s="11" t="s">
        <v>10676</v>
      </c>
      <c r="H2235" s="41" t="s">
        <v>6607</v>
      </c>
      <c r="I2235" s="40" t="s">
        <v>80</v>
      </c>
      <c r="J2235" s="76" t="s">
        <v>11440</v>
      </c>
      <c r="K2235" s="76" t="s">
        <v>11441</v>
      </c>
      <c r="L2235" s="76" t="s">
        <v>1005</v>
      </c>
      <c r="M2235" s="76" t="s">
        <v>10678</v>
      </c>
      <c r="N2235" s="69">
        <v>43717</v>
      </c>
      <c r="O2235" s="69">
        <f t="shared" si="15"/>
        <v>44813</v>
      </c>
      <c r="P2235" s="11" t="s">
        <v>11609</v>
      </c>
      <c r="Q2235" s="70" t="s">
        <v>9897</v>
      </c>
      <c r="R2235" s="71">
        <v>390</v>
      </c>
      <c r="S2235" s="72">
        <v>390</v>
      </c>
      <c r="T2235" s="73" t="s">
        <v>9898</v>
      </c>
      <c r="U2235" s="8" t="s">
        <v>6610</v>
      </c>
      <c r="V2235" s="3" t="s">
        <v>724</v>
      </c>
      <c r="W2235" s="40" t="s">
        <v>82</v>
      </c>
      <c r="X2235" s="3" t="s">
        <v>9899</v>
      </c>
      <c r="Y2235" s="40" t="s">
        <v>6607</v>
      </c>
      <c r="Z2235" s="74">
        <v>43748</v>
      </c>
      <c r="AA2235" s="74">
        <v>43748</v>
      </c>
      <c r="AB2235" s="12" t="s">
        <v>6849</v>
      </c>
    </row>
    <row r="2236" spans="1:28" s="46" customFormat="1">
      <c r="A2236" s="40">
        <v>2019</v>
      </c>
      <c r="B2236" s="55" t="s">
        <v>83</v>
      </c>
      <c r="C2236" s="56">
        <v>43738</v>
      </c>
      <c r="D2236" s="40" t="s">
        <v>72</v>
      </c>
      <c r="E2236" s="40" t="s">
        <v>9900</v>
      </c>
      <c r="F2236" s="11" t="s">
        <v>10674</v>
      </c>
      <c r="G2236" s="11" t="s">
        <v>10676</v>
      </c>
      <c r="H2236" s="41" t="s">
        <v>6607</v>
      </c>
      <c r="I2236" s="40" t="s">
        <v>80</v>
      </c>
      <c r="J2236" s="76" t="s">
        <v>905</v>
      </c>
      <c r="K2236" s="76" t="s">
        <v>937</v>
      </c>
      <c r="L2236" s="76" t="s">
        <v>11442</v>
      </c>
      <c r="M2236" s="76" t="s">
        <v>10678</v>
      </c>
      <c r="N2236" s="69">
        <v>43718</v>
      </c>
      <c r="O2236" s="69">
        <f t="shared" si="15"/>
        <v>44814</v>
      </c>
      <c r="P2236" s="11" t="s">
        <v>11609</v>
      </c>
      <c r="Q2236" s="70" t="s">
        <v>9901</v>
      </c>
      <c r="R2236" s="71">
        <v>203</v>
      </c>
      <c r="S2236" s="72">
        <v>203</v>
      </c>
      <c r="T2236" s="73" t="s">
        <v>9902</v>
      </c>
      <c r="U2236" s="8" t="s">
        <v>6610</v>
      </c>
      <c r="V2236" s="3" t="s">
        <v>724</v>
      </c>
      <c r="W2236" s="40" t="s">
        <v>82</v>
      </c>
      <c r="X2236" s="3" t="s">
        <v>9903</v>
      </c>
      <c r="Y2236" s="40" t="s">
        <v>6607</v>
      </c>
      <c r="Z2236" s="74">
        <v>43748</v>
      </c>
      <c r="AA2236" s="74">
        <v>43748</v>
      </c>
      <c r="AB2236" s="12" t="s">
        <v>6849</v>
      </c>
    </row>
    <row r="2237" spans="1:28" s="46" customFormat="1">
      <c r="A2237" s="40">
        <v>2019</v>
      </c>
      <c r="B2237" s="55" t="s">
        <v>83</v>
      </c>
      <c r="C2237" s="56">
        <v>43738</v>
      </c>
      <c r="D2237" s="40" t="s">
        <v>72</v>
      </c>
      <c r="E2237" s="40" t="s">
        <v>9904</v>
      </c>
      <c r="F2237" s="11" t="s">
        <v>10674</v>
      </c>
      <c r="G2237" s="11" t="s">
        <v>10676</v>
      </c>
      <c r="H2237" s="41" t="s">
        <v>6607</v>
      </c>
      <c r="I2237" s="40" t="s">
        <v>80</v>
      </c>
      <c r="J2237" s="76" t="s">
        <v>11443</v>
      </c>
      <c r="K2237" s="76" t="s">
        <v>992</v>
      </c>
      <c r="L2237" s="76" t="s">
        <v>939</v>
      </c>
      <c r="M2237" s="76" t="s">
        <v>10678</v>
      </c>
      <c r="N2237" s="69">
        <v>43717</v>
      </c>
      <c r="O2237" s="69">
        <f t="shared" si="15"/>
        <v>44813</v>
      </c>
      <c r="P2237" s="11" t="s">
        <v>11609</v>
      </c>
      <c r="Q2237" s="70" t="s">
        <v>9905</v>
      </c>
      <c r="R2237" s="71">
        <v>345</v>
      </c>
      <c r="S2237" s="72">
        <v>345</v>
      </c>
      <c r="T2237" s="73" t="s">
        <v>7108</v>
      </c>
      <c r="U2237" s="8" t="s">
        <v>6610</v>
      </c>
      <c r="V2237" s="3" t="s">
        <v>724</v>
      </c>
      <c r="W2237" s="40" t="s">
        <v>82</v>
      </c>
      <c r="X2237" s="3" t="s">
        <v>9906</v>
      </c>
      <c r="Y2237" s="40" t="s">
        <v>6607</v>
      </c>
      <c r="Z2237" s="74">
        <v>43748</v>
      </c>
      <c r="AA2237" s="74">
        <v>43748</v>
      </c>
      <c r="AB2237" s="12" t="s">
        <v>6849</v>
      </c>
    </row>
    <row r="2238" spans="1:28" s="46" customFormat="1">
      <c r="A2238" s="40">
        <v>2019</v>
      </c>
      <c r="B2238" s="55" t="s">
        <v>83</v>
      </c>
      <c r="C2238" s="56">
        <v>43738</v>
      </c>
      <c r="D2238" s="40" t="s">
        <v>72</v>
      </c>
      <c r="E2238" s="40" t="s">
        <v>9907</v>
      </c>
      <c r="F2238" s="11" t="s">
        <v>10674</v>
      </c>
      <c r="G2238" s="11" t="s">
        <v>10676</v>
      </c>
      <c r="H2238" s="41" t="s">
        <v>6607</v>
      </c>
      <c r="I2238" s="40" t="s">
        <v>80</v>
      </c>
      <c r="J2238" s="76" t="s">
        <v>10678</v>
      </c>
      <c r="K2238" s="76" t="s">
        <v>10678</v>
      </c>
      <c r="L2238" s="76" t="s">
        <v>10678</v>
      </c>
      <c r="M2238" s="76" t="s">
        <v>11444</v>
      </c>
      <c r="N2238" s="69">
        <v>43717</v>
      </c>
      <c r="O2238" s="69">
        <f t="shared" si="15"/>
        <v>44813</v>
      </c>
      <c r="P2238" s="11" t="s">
        <v>11609</v>
      </c>
      <c r="Q2238" s="70" t="s">
        <v>9908</v>
      </c>
      <c r="R2238" s="71">
        <v>529</v>
      </c>
      <c r="S2238" s="72">
        <v>529</v>
      </c>
      <c r="T2238" s="73" t="s">
        <v>9909</v>
      </c>
      <c r="U2238" s="8" t="s">
        <v>6610</v>
      </c>
      <c r="V2238" s="3" t="s">
        <v>724</v>
      </c>
      <c r="W2238" s="40" t="s">
        <v>82</v>
      </c>
      <c r="X2238" s="3" t="s">
        <v>9910</v>
      </c>
      <c r="Y2238" s="40" t="s">
        <v>6607</v>
      </c>
      <c r="Z2238" s="74">
        <v>43748</v>
      </c>
      <c r="AA2238" s="74">
        <v>43748</v>
      </c>
      <c r="AB2238" s="12" t="s">
        <v>6849</v>
      </c>
    </row>
    <row r="2239" spans="1:28" s="46" customFormat="1">
      <c r="A2239" s="40">
        <v>2019</v>
      </c>
      <c r="B2239" s="55" t="s">
        <v>83</v>
      </c>
      <c r="C2239" s="56">
        <v>43738</v>
      </c>
      <c r="D2239" s="40" t="s">
        <v>72</v>
      </c>
      <c r="E2239" s="40" t="s">
        <v>9911</v>
      </c>
      <c r="F2239" s="11" t="s">
        <v>10674</v>
      </c>
      <c r="G2239" s="11" t="s">
        <v>10676</v>
      </c>
      <c r="H2239" s="41" t="s">
        <v>6607</v>
      </c>
      <c r="I2239" s="40" t="s">
        <v>80</v>
      </c>
      <c r="J2239" s="76" t="s">
        <v>906</v>
      </c>
      <c r="K2239" s="76" t="s">
        <v>1013</v>
      </c>
      <c r="L2239" s="76" t="s">
        <v>1026</v>
      </c>
      <c r="M2239" s="76" t="s">
        <v>10678</v>
      </c>
      <c r="N2239" s="69">
        <v>43717</v>
      </c>
      <c r="O2239" s="69">
        <f t="shared" si="15"/>
        <v>44813</v>
      </c>
      <c r="P2239" s="11" t="s">
        <v>11609</v>
      </c>
      <c r="Q2239" s="70" t="s">
        <v>9912</v>
      </c>
      <c r="R2239" s="71">
        <v>140</v>
      </c>
      <c r="S2239" s="72">
        <v>140</v>
      </c>
      <c r="T2239" s="73" t="s">
        <v>9913</v>
      </c>
      <c r="U2239" s="8" t="s">
        <v>6610</v>
      </c>
      <c r="V2239" s="3" t="s">
        <v>724</v>
      </c>
      <c r="W2239" s="40" t="s">
        <v>82</v>
      </c>
      <c r="X2239" s="3" t="s">
        <v>9914</v>
      </c>
      <c r="Y2239" s="40" t="s">
        <v>6607</v>
      </c>
      <c r="Z2239" s="74">
        <v>43748</v>
      </c>
      <c r="AA2239" s="74">
        <v>43748</v>
      </c>
      <c r="AB2239" s="12" t="s">
        <v>6849</v>
      </c>
    </row>
    <row r="2240" spans="1:28" s="46" customFormat="1">
      <c r="A2240" s="40">
        <v>2019</v>
      </c>
      <c r="B2240" s="55" t="s">
        <v>83</v>
      </c>
      <c r="C2240" s="56">
        <v>43738</v>
      </c>
      <c r="D2240" s="40" t="s">
        <v>72</v>
      </c>
      <c r="E2240" s="40" t="s">
        <v>9915</v>
      </c>
      <c r="F2240" s="11" t="s">
        <v>10674</v>
      </c>
      <c r="G2240" s="11" t="s">
        <v>10676</v>
      </c>
      <c r="H2240" s="41" t="s">
        <v>6607</v>
      </c>
      <c r="I2240" s="40" t="s">
        <v>80</v>
      </c>
      <c r="J2240" s="76" t="s">
        <v>11445</v>
      </c>
      <c r="K2240" s="76" t="s">
        <v>940</v>
      </c>
      <c r="L2240" s="76" t="s">
        <v>946</v>
      </c>
      <c r="M2240" s="76" t="s">
        <v>10678</v>
      </c>
      <c r="N2240" s="69">
        <v>43717</v>
      </c>
      <c r="O2240" s="69">
        <f t="shared" si="15"/>
        <v>44813</v>
      </c>
      <c r="P2240" s="11" t="s">
        <v>11609</v>
      </c>
      <c r="Q2240" s="70" t="s">
        <v>9916</v>
      </c>
      <c r="R2240" s="71">
        <v>400</v>
      </c>
      <c r="S2240" s="72">
        <v>400</v>
      </c>
      <c r="T2240" s="73" t="s">
        <v>9917</v>
      </c>
      <c r="U2240" s="8" t="s">
        <v>6610</v>
      </c>
      <c r="V2240" s="3" t="s">
        <v>724</v>
      </c>
      <c r="W2240" s="40" t="s">
        <v>82</v>
      </c>
      <c r="X2240" s="3" t="s">
        <v>9918</v>
      </c>
      <c r="Y2240" s="40" t="s">
        <v>6607</v>
      </c>
      <c r="Z2240" s="74">
        <v>43748</v>
      </c>
      <c r="AA2240" s="74">
        <v>43748</v>
      </c>
      <c r="AB2240" s="12" t="s">
        <v>6849</v>
      </c>
    </row>
    <row r="2241" spans="1:28" s="46" customFormat="1">
      <c r="A2241" s="40">
        <v>2019</v>
      </c>
      <c r="B2241" s="55" t="s">
        <v>83</v>
      </c>
      <c r="C2241" s="56">
        <v>43738</v>
      </c>
      <c r="D2241" s="40" t="s">
        <v>72</v>
      </c>
      <c r="E2241" s="40" t="s">
        <v>9919</v>
      </c>
      <c r="F2241" s="11" t="s">
        <v>10674</v>
      </c>
      <c r="G2241" s="11" t="s">
        <v>10676</v>
      </c>
      <c r="H2241" s="41" t="s">
        <v>6607</v>
      </c>
      <c r="I2241" s="40" t="s">
        <v>80</v>
      </c>
      <c r="J2241" s="76" t="s">
        <v>11446</v>
      </c>
      <c r="K2241" s="76" t="s">
        <v>986</v>
      </c>
      <c r="L2241" s="76" t="s">
        <v>952</v>
      </c>
      <c r="M2241" s="76" t="s">
        <v>10678</v>
      </c>
      <c r="N2241" s="69">
        <v>43717</v>
      </c>
      <c r="O2241" s="69">
        <f t="shared" si="15"/>
        <v>44813</v>
      </c>
      <c r="P2241" s="11" t="s">
        <v>11609</v>
      </c>
      <c r="Q2241" s="70" t="s">
        <v>9920</v>
      </c>
      <c r="R2241" s="71">
        <v>400</v>
      </c>
      <c r="S2241" s="72">
        <v>400</v>
      </c>
      <c r="T2241" s="73" t="s">
        <v>9921</v>
      </c>
      <c r="U2241" s="8" t="s">
        <v>6610</v>
      </c>
      <c r="V2241" s="3" t="s">
        <v>724</v>
      </c>
      <c r="W2241" s="40" t="s">
        <v>82</v>
      </c>
      <c r="X2241" s="3" t="s">
        <v>9922</v>
      </c>
      <c r="Y2241" s="40" t="s">
        <v>6607</v>
      </c>
      <c r="Z2241" s="74">
        <v>43748</v>
      </c>
      <c r="AA2241" s="74">
        <v>43748</v>
      </c>
      <c r="AB2241" s="12" t="s">
        <v>6849</v>
      </c>
    </row>
    <row r="2242" spans="1:28" s="46" customFormat="1">
      <c r="A2242" s="40">
        <v>2019</v>
      </c>
      <c r="B2242" s="55" t="s">
        <v>83</v>
      </c>
      <c r="C2242" s="56">
        <v>43738</v>
      </c>
      <c r="D2242" s="40" t="s">
        <v>72</v>
      </c>
      <c r="E2242" s="40" t="s">
        <v>9923</v>
      </c>
      <c r="F2242" s="11" t="s">
        <v>10674</v>
      </c>
      <c r="G2242" s="11" t="s">
        <v>10676</v>
      </c>
      <c r="H2242" s="41" t="s">
        <v>6607</v>
      </c>
      <c r="I2242" s="40" t="s">
        <v>80</v>
      </c>
      <c r="J2242" s="76" t="s">
        <v>751</v>
      </c>
      <c r="K2242" s="76" t="s">
        <v>11447</v>
      </c>
      <c r="L2242" s="76" t="s">
        <v>996</v>
      </c>
      <c r="M2242" s="76" t="s">
        <v>10678</v>
      </c>
      <c r="N2242" s="69">
        <v>43717</v>
      </c>
      <c r="O2242" s="69">
        <f t="shared" si="15"/>
        <v>44813</v>
      </c>
      <c r="P2242" s="11" t="s">
        <v>11609</v>
      </c>
      <c r="Q2242" s="70" t="s">
        <v>9924</v>
      </c>
      <c r="R2242" s="71">
        <v>345</v>
      </c>
      <c r="S2242" s="72">
        <v>345</v>
      </c>
      <c r="T2242" s="73" t="s">
        <v>7108</v>
      </c>
      <c r="U2242" s="8" t="s">
        <v>6610</v>
      </c>
      <c r="V2242" s="3" t="s">
        <v>724</v>
      </c>
      <c r="W2242" s="40" t="s">
        <v>82</v>
      </c>
      <c r="X2242" s="3" t="s">
        <v>9925</v>
      </c>
      <c r="Y2242" s="40" t="s">
        <v>6607</v>
      </c>
      <c r="Z2242" s="74">
        <v>43748</v>
      </c>
      <c r="AA2242" s="74">
        <v>43748</v>
      </c>
      <c r="AB2242" s="12" t="s">
        <v>6849</v>
      </c>
    </row>
    <row r="2243" spans="1:28" s="46" customFormat="1">
      <c r="A2243" s="40">
        <v>2019</v>
      </c>
      <c r="B2243" s="55" t="s">
        <v>83</v>
      </c>
      <c r="C2243" s="56">
        <v>43738</v>
      </c>
      <c r="D2243" s="40" t="s">
        <v>72</v>
      </c>
      <c r="E2243" s="40" t="s">
        <v>9926</v>
      </c>
      <c r="F2243" s="11" t="s">
        <v>10674</v>
      </c>
      <c r="G2243" s="11" t="s">
        <v>10676</v>
      </c>
      <c r="H2243" s="41" t="s">
        <v>6607</v>
      </c>
      <c r="I2243" s="40" t="s">
        <v>80</v>
      </c>
      <c r="J2243" s="76" t="s">
        <v>11448</v>
      </c>
      <c r="K2243" s="76" t="s">
        <v>971</v>
      </c>
      <c r="L2243" s="76" t="s">
        <v>1123</v>
      </c>
      <c r="M2243" s="76" t="s">
        <v>10678</v>
      </c>
      <c r="N2243" s="69">
        <v>43717</v>
      </c>
      <c r="O2243" s="69">
        <f t="shared" si="15"/>
        <v>44813</v>
      </c>
      <c r="P2243" s="11" t="s">
        <v>11609</v>
      </c>
      <c r="Q2243" s="70" t="s">
        <v>9927</v>
      </c>
      <c r="R2243" s="71">
        <v>400</v>
      </c>
      <c r="S2243" s="72">
        <v>400</v>
      </c>
      <c r="T2243" s="73" t="s">
        <v>9928</v>
      </c>
      <c r="U2243" s="8" t="s">
        <v>6610</v>
      </c>
      <c r="V2243" s="3" t="s">
        <v>724</v>
      </c>
      <c r="W2243" s="40" t="s">
        <v>82</v>
      </c>
      <c r="X2243" s="3" t="s">
        <v>9929</v>
      </c>
      <c r="Y2243" s="40" t="s">
        <v>6607</v>
      </c>
      <c r="Z2243" s="74">
        <v>43748</v>
      </c>
      <c r="AA2243" s="74">
        <v>43748</v>
      </c>
      <c r="AB2243" s="12" t="s">
        <v>6849</v>
      </c>
    </row>
    <row r="2244" spans="1:28" s="46" customFormat="1">
      <c r="A2244" s="40">
        <v>2019</v>
      </c>
      <c r="B2244" s="55" t="s">
        <v>83</v>
      </c>
      <c r="C2244" s="56">
        <v>43738</v>
      </c>
      <c r="D2244" s="40" t="s">
        <v>72</v>
      </c>
      <c r="E2244" s="40" t="s">
        <v>9930</v>
      </c>
      <c r="F2244" s="11" t="s">
        <v>10674</v>
      </c>
      <c r="G2244" s="11" t="s">
        <v>10676</v>
      </c>
      <c r="H2244" s="41" t="s">
        <v>6607</v>
      </c>
      <c r="I2244" s="40" t="s">
        <v>80</v>
      </c>
      <c r="J2244" s="76" t="s">
        <v>10678</v>
      </c>
      <c r="K2244" s="76" t="s">
        <v>10678</v>
      </c>
      <c r="L2244" s="76" t="s">
        <v>10678</v>
      </c>
      <c r="M2244" s="76" t="s">
        <v>11449</v>
      </c>
      <c r="N2244" s="69">
        <v>43717</v>
      </c>
      <c r="O2244" s="69">
        <f t="shared" si="15"/>
        <v>44813</v>
      </c>
      <c r="P2244" s="11" t="s">
        <v>11609</v>
      </c>
      <c r="Q2244" s="70" t="s">
        <v>9931</v>
      </c>
      <c r="R2244" s="71">
        <v>395</v>
      </c>
      <c r="S2244" s="72">
        <v>395</v>
      </c>
      <c r="T2244" s="73" t="s">
        <v>9932</v>
      </c>
      <c r="U2244" s="8" t="s">
        <v>6610</v>
      </c>
      <c r="V2244" s="3" t="s">
        <v>724</v>
      </c>
      <c r="W2244" s="40" t="s">
        <v>82</v>
      </c>
      <c r="X2244" s="3" t="s">
        <v>9933</v>
      </c>
      <c r="Y2244" s="40" t="s">
        <v>6607</v>
      </c>
      <c r="Z2244" s="74">
        <v>43748</v>
      </c>
      <c r="AA2244" s="74">
        <v>43748</v>
      </c>
      <c r="AB2244" s="12" t="s">
        <v>6849</v>
      </c>
    </row>
    <row r="2245" spans="1:28" s="46" customFormat="1">
      <c r="A2245" s="40">
        <v>2019</v>
      </c>
      <c r="B2245" s="55" t="s">
        <v>83</v>
      </c>
      <c r="C2245" s="56">
        <v>43738</v>
      </c>
      <c r="D2245" s="40" t="s">
        <v>72</v>
      </c>
      <c r="E2245" s="40" t="s">
        <v>9934</v>
      </c>
      <c r="F2245" s="11" t="s">
        <v>10674</v>
      </c>
      <c r="G2245" s="11" t="s">
        <v>10676</v>
      </c>
      <c r="H2245" s="41" t="s">
        <v>6607</v>
      </c>
      <c r="I2245" s="40" t="s">
        <v>80</v>
      </c>
      <c r="J2245" s="76" t="s">
        <v>11450</v>
      </c>
      <c r="K2245" s="76" t="s">
        <v>11097</v>
      </c>
      <c r="L2245" s="76" t="s">
        <v>11451</v>
      </c>
      <c r="M2245" s="76" t="s">
        <v>10678</v>
      </c>
      <c r="N2245" s="69">
        <v>43717</v>
      </c>
      <c r="O2245" s="69">
        <f t="shared" si="15"/>
        <v>44813</v>
      </c>
      <c r="P2245" s="11" t="s">
        <v>11609</v>
      </c>
      <c r="Q2245" s="70" t="s">
        <v>9935</v>
      </c>
      <c r="R2245" s="71">
        <v>203</v>
      </c>
      <c r="S2245" s="72">
        <v>203</v>
      </c>
      <c r="T2245" s="73" t="s">
        <v>9936</v>
      </c>
      <c r="U2245" s="8" t="s">
        <v>6610</v>
      </c>
      <c r="V2245" s="3" t="s">
        <v>724</v>
      </c>
      <c r="W2245" s="40" t="s">
        <v>82</v>
      </c>
      <c r="X2245" s="3" t="s">
        <v>9937</v>
      </c>
      <c r="Y2245" s="40" t="s">
        <v>6607</v>
      </c>
      <c r="Z2245" s="74">
        <v>43748</v>
      </c>
      <c r="AA2245" s="74">
        <v>43748</v>
      </c>
      <c r="AB2245" s="12" t="s">
        <v>6849</v>
      </c>
    </row>
    <row r="2246" spans="1:28" s="46" customFormat="1">
      <c r="A2246" s="40">
        <v>2019</v>
      </c>
      <c r="B2246" s="55" t="s">
        <v>83</v>
      </c>
      <c r="C2246" s="56">
        <v>43738</v>
      </c>
      <c r="D2246" s="40" t="s">
        <v>72</v>
      </c>
      <c r="E2246" s="40" t="s">
        <v>9938</v>
      </c>
      <c r="F2246" s="11" t="s">
        <v>10674</v>
      </c>
      <c r="G2246" s="11" t="s">
        <v>10676</v>
      </c>
      <c r="H2246" s="41" t="s">
        <v>6607</v>
      </c>
      <c r="I2246" s="40" t="s">
        <v>80</v>
      </c>
      <c r="J2246" s="76" t="s">
        <v>750</v>
      </c>
      <c r="K2246" s="76" t="s">
        <v>11452</v>
      </c>
      <c r="L2246" s="76" t="s">
        <v>6597</v>
      </c>
      <c r="M2246" s="76" t="s">
        <v>10678</v>
      </c>
      <c r="N2246" s="69">
        <v>43718</v>
      </c>
      <c r="O2246" s="69">
        <f t="shared" si="15"/>
        <v>44814</v>
      </c>
      <c r="P2246" s="11" t="s">
        <v>11609</v>
      </c>
      <c r="Q2246" s="70" t="s">
        <v>9939</v>
      </c>
      <c r="R2246" s="71">
        <v>140</v>
      </c>
      <c r="S2246" s="72">
        <v>140</v>
      </c>
      <c r="T2246" s="73" t="s">
        <v>9940</v>
      </c>
      <c r="U2246" s="8" t="s">
        <v>6610</v>
      </c>
      <c r="V2246" s="3" t="s">
        <v>724</v>
      </c>
      <c r="W2246" s="40" t="s">
        <v>82</v>
      </c>
      <c r="X2246" s="3" t="s">
        <v>9941</v>
      </c>
      <c r="Y2246" s="40" t="s">
        <v>6607</v>
      </c>
      <c r="Z2246" s="74">
        <v>43748</v>
      </c>
      <c r="AA2246" s="74">
        <v>43748</v>
      </c>
      <c r="AB2246" s="12" t="s">
        <v>6849</v>
      </c>
    </row>
    <row r="2247" spans="1:28" s="46" customFormat="1">
      <c r="A2247" s="40">
        <v>2019</v>
      </c>
      <c r="B2247" s="55" t="s">
        <v>83</v>
      </c>
      <c r="C2247" s="56">
        <v>43738</v>
      </c>
      <c r="D2247" s="40" t="s">
        <v>72</v>
      </c>
      <c r="E2247" s="40" t="s">
        <v>9942</v>
      </c>
      <c r="F2247" s="11" t="s">
        <v>10674</v>
      </c>
      <c r="G2247" s="11" t="s">
        <v>10676</v>
      </c>
      <c r="H2247" s="41" t="s">
        <v>6607</v>
      </c>
      <c r="I2247" s="40" t="s">
        <v>80</v>
      </c>
      <c r="J2247" s="76" t="s">
        <v>6532</v>
      </c>
      <c r="K2247" s="76" t="s">
        <v>11453</v>
      </c>
      <c r="L2247" s="76" t="s">
        <v>931</v>
      </c>
      <c r="M2247" s="76" t="s">
        <v>10678</v>
      </c>
      <c r="N2247" s="69">
        <v>43718</v>
      </c>
      <c r="O2247" s="69">
        <f t="shared" si="15"/>
        <v>44814</v>
      </c>
      <c r="P2247" s="11" t="s">
        <v>11609</v>
      </c>
      <c r="Q2247" s="70" t="s">
        <v>9943</v>
      </c>
      <c r="R2247" s="71">
        <v>305</v>
      </c>
      <c r="S2247" s="72">
        <v>305</v>
      </c>
      <c r="T2247" s="73" t="s">
        <v>9944</v>
      </c>
      <c r="U2247" s="8" t="s">
        <v>6610</v>
      </c>
      <c r="V2247" s="3" t="s">
        <v>724</v>
      </c>
      <c r="W2247" s="40" t="s">
        <v>82</v>
      </c>
      <c r="X2247" s="3" t="s">
        <v>9945</v>
      </c>
      <c r="Y2247" s="40" t="s">
        <v>6607</v>
      </c>
      <c r="Z2247" s="74">
        <v>43748</v>
      </c>
      <c r="AA2247" s="74">
        <v>43748</v>
      </c>
      <c r="AB2247" s="12" t="s">
        <v>6849</v>
      </c>
    </row>
    <row r="2248" spans="1:28" s="46" customFormat="1">
      <c r="A2248" s="40">
        <v>2019</v>
      </c>
      <c r="B2248" s="55" t="s">
        <v>83</v>
      </c>
      <c r="C2248" s="56">
        <v>43738</v>
      </c>
      <c r="D2248" s="40" t="s">
        <v>72</v>
      </c>
      <c r="E2248" s="40" t="s">
        <v>9946</v>
      </c>
      <c r="F2248" s="11" t="s">
        <v>10674</v>
      </c>
      <c r="G2248" s="11" t="s">
        <v>10676</v>
      </c>
      <c r="H2248" s="41" t="s">
        <v>6607</v>
      </c>
      <c r="I2248" s="40" t="s">
        <v>80</v>
      </c>
      <c r="J2248" s="76" t="s">
        <v>11454</v>
      </c>
      <c r="K2248" s="76" t="s">
        <v>1099</v>
      </c>
      <c r="L2248" s="76" t="s">
        <v>1007</v>
      </c>
      <c r="M2248" s="76" t="s">
        <v>10678</v>
      </c>
      <c r="N2248" s="69">
        <v>43718</v>
      </c>
      <c r="O2248" s="69">
        <f t="shared" si="15"/>
        <v>44814</v>
      </c>
      <c r="P2248" s="11" t="s">
        <v>11609</v>
      </c>
      <c r="Q2248" s="70" t="s">
        <v>9947</v>
      </c>
      <c r="R2248" s="71">
        <v>345</v>
      </c>
      <c r="S2248" s="72">
        <v>345</v>
      </c>
      <c r="T2248" s="73" t="s">
        <v>9948</v>
      </c>
      <c r="U2248" s="8" t="s">
        <v>6610</v>
      </c>
      <c r="V2248" s="3" t="s">
        <v>724</v>
      </c>
      <c r="W2248" s="40" t="s">
        <v>82</v>
      </c>
      <c r="X2248" s="3" t="s">
        <v>9949</v>
      </c>
      <c r="Y2248" s="40" t="s">
        <v>6607</v>
      </c>
      <c r="Z2248" s="74">
        <v>43748</v>
      </c>
      <c r="AA2248" s="74">
        <v>43748</v>
      </c>
      <c r="AB2248" s="12" t="s">
        <v>6849</v>
      </c>
    </row>
    <row r="2249" spans="1:28" s="46" customFormat="1">
      <c r="A2249" s="40">
        <v>2019</v>
      </c>
      <c r="B2249" s="55" t="s">
        <v>83</v>
      </c>
      <c r="C2249" s="56">
        <v>43738</v>
      </c>
      <c r="D2249" s="40" t="s">
        <v>72</v>
      </c>
      <c r="E2249" s="40" t="s">
        <v>9950</v>
      </c>
      <c r="F2249" s="11" t="s">
        <v>10674</v>
      </c>
      <c r="G2249" s="11" t="s">
        <v>10676</v>
      </c>
      <c r="H2249" s="41" t="s">
        <v>6607</v>
      </c>
      <c r="I2249" s="40" t="s">
        <v>80</v>
      </c>
      <c r="J2249" s="76" t="s">
        <v>2893</v>
      </c>
      <c r="K2249" s="76" t="s">
        <v>2911</v>
      </c>
      <c r="L2249" s="76" t="s">
        <v>1099</v>
      </c>
      <c r="M2249" s="76" t="s">
        <v>10678</v>
      </c>
      <c r="N2249" s="69">
        <v>43718</v>
      </c>
      <c r="O2249" s="69">
        <f t="shared" si="15"/>
        <v>44814</v>
      </c>
      <c r="P2249" s="11" t="s">
        <v>11609</v>
      </c>
      <c r="Q2249" s="70" t="s">
        <v>9951</v>
      </c>
      <c r="R2249" s="71">
        <v>203</v>
      </c>
      <c r="S2249" s="72">
        <v>203</v>
      </c>
      <c r="T2249" s="73" t="s">
        <v>9952</v>
      </c>
      <c r="U2249" s="8" t="s">
        <v>6610</v>
      </c>
      <c r="V2249" s="3" t="s">
        <v>724</v>
      </c>
      <c r="W2249" s="40" t="s">
        <v>82</v>
      </c>
      <c r="X2249" s="3" t="s">
        <v>9953</v>
      </c>
      <c r="Y2249" s="40" t="s">
        <v>6607</v>
      </c>
      <c r="Z2249" s="74">
        <v>43748</v>
      </c>
      <c r="AA2249" s="74">
        <v>43748</v>
      </c>
      <c r="AB2249" s="12" t="s">
        <v>6849</v>
      </c>
    </row>
    <row r="2250" spans="1:28" s="46" customFormat="1">
      <c r="A2250" s="40">
        <v>2019</v>
      </c>
      <c r="B2250" s="55" t="s">
        <v>83</v>
      </c>
      <c r="C2250" s="56">
        <v>43738</v>
      </c>
      <c r="D2250" s="40" t="s">
        <v>72</v>
      </c>
      <c r="E2250" s="40" t="s">
        <v>9954</v>
      </c>
      <c r="F2250" s="11" t="s">
        <v>10674</v>
      </c>
      <c r="G2250" s="11" t="s">
        <v>10676</v>
      </c>
      <c r="H2250" s="41" t="s">
        <v>6607</v>
      </c>
      <c r="I2250" s="40" t="s">
        <v>80</v>
      </c>
      <c r="J2250" s="76" t="s">
        <v>6421</v>
      </c>
      <c r="K2250" s="76" t="s">
        <v>1091</v>
      </c>
      <c r="L2250" s="76" t="s">
        <v>11309</v>
      </c>
      <c r="M2250" s="76" t="s">
        <v>10678</v>
      </c>
      <c r="N2250" s="69">
        <v>43718</v>
      </c>
      <c r="O2250" s="69">
        <f t="shared" si="15"/>
        <v>44814</v>
      </c>
      <c r="P2250" s="11" t="s">
        <v>11609</v>
      </c>
      <c r="Q2250" s="70" t="s">
        <v>9955</v>
      </c>
      <c r="R2250" s="71">
        <v>400</v>
      </c>
      <c r="S2250" s="72">
        <v>400</v>
      </c>
      <c r="T2250" s="73" t="s">
        <v>9956</v>
      </c>
      <c r="U2250" s="8" t="s">
        <v>6610</v>
      </c>
      <c r="V2250" s="3" t="s">
        <v>724</v>
      </c>
      <c r="W2250" s="40" t="s">
        <v>82</v>
      </c>
      <c r="X2250" s="3" t="s">
        <v>9957</v>
      </c>
      <c r="Y2250" s="40" t="s">
        <v>6607</v>
      </c>
      <c r="Z2250" s="74">
        <v>43748</v>
      </c>
      <c r="AA2250" s="74">
        <v>43748</v>
      </c>
      <c r="AB2250" s="12" t="s">
        <v>6849</v>
      </c>
    </row>
    <row r="2251" spans="1:28" s="46" customFormat="1">
      <c r="A2251" s="40">
        <v>2019</v>
      </c>
      <c r="B2251" s="55" t="s">
        <v>83</v>
      </c>
      <c r="C2251" s="56">
        <v>43738</v>
      </c>
      <c r="D2251" s="40" t="s">
        <v>72</v>
      </c>
      <c r="E2251" s="40" t="s">
        <v>9958</v>
      </c>
      <c r="F2251" s="11" t="s">
        <v>10674</v>
      </c>
      <c r="G2251" s="11" t="s">
        <v>10676</v>
      </c>
      <c r="H2251" s="41" t="s">
        <v>6607</v>
      </c>
      <c r="I2251" s="40" t="s">
        <v>80</v>
      </c>
      <c r="J2251" s="76" t="s">
        <v>11455</v>
      </c>
      <c r="K2251" s="76" t="s">
        <v>1012</v>
      </c>
      <c r="L2251" s="76" t="s">
        <v>939</v>
      </c>
      <c r="M2251" s="76" t="s">
        <v>10678</v>
      </c>
      <c r="N2251" s="69">
        <v>43718</v>
      </c>
      <c r="O2251" s="69">
        <f t="shared" si="15"/>
        <v>44814</v>
      </c>
      <c r="P2251" s="11" t="s">
        <v>11609</v>
      </c>
      <c r="Q2251" s="70" t="s">
        <v>9959</v>
      </c>
      <c r="R2251" s="71">
        <v>140</v>
      </c>
      <c r="S2251" s="72">
        <v>140</v>
      </c>
      <c r="T2251" s="73" t="s">
        <v>9960</v>
      </c>
      <c r="U2251" s="8" t="s">
        <v>6610</v>
      </c>
      <c r="V2251" s="3" t="s">
        <v>724</v>
      </c>
      <c r="W2251" s="40" t="s">
        <v>82</v>
      </c>
      <c r="X2251" s="3" t="s">
        <v>9961</v>
      </c>
      <c r="Y2251" s="40" t="s">
        <v>6607</v>
      </c>
      <c r="Z2251" s="74">
        <v>43748</v>
      </c>
      <c r="AA2251" s="74">
        <v>43748</v>
      </c>
      <c r="AB2251" s="12" t="s">
        <v>6849</v>
      </c>
    </row>
    <row r="2252" spans="1:28" s="46" customFormat="1">
      <c r="A2252" s="40">
        <v>2019</v>
      </c>
      <c r="B2252" s="55" t="s">
        <v>83</v>
      </c>
      <c r="C2252" s="56">
        <v>43738</v>
      </c>
      <c r="D2252" s="40" t="s">
        <v>72</v>
      </c>
      <c r="E2252" s="40" t="s">
        <v>9962</v>
      </c>
      <c r="F2252" s="11" t="s">
        <v>10674</v>
      </c>
      <c r="G2252" s="11" t="s">
        <v>10676</v>
      </c>
      <c r="H2252" s="41" t="s">
        <v>6607</v>
      </c>
      <c r="I2252" s="40" t="s">
        <v>80</v>
      </c>
      <c r="J2252" s="76" t="s">
        <v>854</v>
      </c>
      <c r="K2252" s="76" t="s">
        <v>1157</v>
      </c>
      <c r="L2252" s="76" t="s">
        <v>987</v>
      </c>
      <c r="M2252" s="76" t="s">
        <v>10678</v>
      </c>
      <c r="N2252" s="69">
        <v>43718</v>
      </c>
      <c r="O2252" s="69">
        <f t="shared" si="15"/>
        <v>44814</v>
      </c>
      <c r="P2252" s="11" t="s">
        <v>11609</v>
      </c>
      <c r="Q2252" s="70" t="s">
        <v>9963</v>
      </c>
      <c r="R2252" s="71">
        <v>350</v>
      </c>
      <c r="S2252" s="72">
        <v>350</v>
      </c>
      <c r="T2252" s="73" t="s">
        <v>9964</v>
      </c>
      <c r="U2252" s="8" t="s">
        <v>6610</v>
      </c>
      <c r="V2252" s="3" t="s">
        <v>724</v>
      </c>
      <c r="W2252" s="40" t="s">
        <v>82</v>
      </c>
      <c r="X2252" s="3" t="s">
        <v>9965</v>
      </c>
      <c r="Y2252" s="40" t="s">
        <v>6607</v>
      </c>
      <c r="Z2252" s="74">
        <v>43748</v>
      </c>
      <c r="AA2252" s="74">
        <v>43748</v>
      </c>
      <c r="AB2252" s="12" t="s">
        <v>6849</v>
      </c>
    </row>
    <row r="2253" spans="1:28" s="46" customFormat="1">
      <c r="A2253" s="40">
        <v>2019</v>
      </c>
      <c r="B2253" s="55" t="s">
        <v>83</v>
      </c>
      <c r="C2253" s="56">
        <v>43738</v>
      </c>
      <c r="D2253" s="40" t="s">
        <v>72</v>
      </c>
      <c r="E2253" s="40" t="s">
        <v>9966</v>
      </c>
      <c r="F2253" s="11" t="s">
        <v>10674</v>
      </c>
      <c r="G2253" s="11" t="s">
        <v>10676</v>
      </c>
      <c r="H2253" s="41" t="s">
        <v>6607</v>
      </c>
      <c r="I2253" s="40" t="s">
        <v>80</v>
      </c>
      <c r="J2253" s="76" t="s">
        <v>11456</v>
      </c>
      <c r="K2253" s="76" t="s">
        <v>937</v>
      </c>
      <c r="L2253" s="76" t="s">
        <v>6595</v>
      </c>
      <c r="M2253" s="76" t="s">
        <v>10678</v>
      </c>
      <c r="N2253" s="69">
        <v>43718</v>
      </c>
      <c r="O2253" s="69">
        <f t="shared" si="15"/>
        <v>44814</v>
      </c>
      <c r="P2253" s="11" t="s">
        <v>11609</v>
      </c>
      <c r="Q2253" s="70" t="s">
        <v>9967</v>
      </c>
      <c r="R2253" s="71">
        <v>345</v>
      </c>
      <c r="S2253" s="72">
        <v>345</v>
      </c>
      <c r="T2253" s="73" t="s">
        <v>9968</v>
      </c>
      <c r="U2253" s="8" t="s">
        <v>6610</v>
      </c>
      <c r="V2253" s="3" t="s">
        <v>724</v>
      </c>
      <c r="W2253" s="40" t="s">
        <v>82</v>
      </c>
      <c r="X2253" s="3" t="s">
        <v>9969</v>
      </c>
      <c r="Y2253" s="40" t="s">
        <v>6607</v>
      </c>
      <c r="Z2253" s="74">
        <v>43748</v>
      </c>
      <c r="AA2253" s="74">
        <v>43748</v>
      </c>
      <c r="AB2253" s="12" t="s">
        <v>6849</v>
      </c>
    </row>
    <row r="2254" spans="1:28" s="46" customFormat="1">
      <c r="A2254" s="40">
        <v>2019</v>
      </c>
      <c r="B2254" s="55" t="s">
        <v>83</v>
      </c>
      <c r="C2254" s="56">
        <v>43738</v>
      </c>
      <c r="D2254" s="40" t="s">
        <v>72</v>
      </c>
      <c r="E2254" s="40" t="s">
        <v>9970</v>
      </c>
      <c r="F2254" s="11" t="s">
        <v>10674</v>
      </c>
      <c r="G2254" s="11" t="s">
        <v>10676</v>
      </c>
      <c r="H2254" s="41" t="s">
        <v>6607</v>
      </c>
      <c r="I2254" s="40" t="s">
        <v>80</v>
      </c>
      <c r="J2254" s="76" t="s">
        <v>11457</v>
      </c>
      <c r="K2254" s="76" t="s">
        <v>1119</v>
      </c>
      <c r="L2254" s="76" t="s">
        <v>924</v>
      </c>
      <c r="M2254" s="76" t="s">
        <v>10678</v>
      </c>
      <c r="N2254" s="69">
        <v>43718</v>
      </c>
      <c r="O2254" s="69">
        <f t="shared" si="15"/>
        <v>44814</v>
      </c>
      <c r="P2254" s="11" t="s">
        <v>11609</v>
      </c>
      <c r="Q2254" s="70" t="s">
        <v>9971</v>
      </c>
      <c r="R2254" s="71">
        <v>455</v>
      </c>
      <c r="S2254" s="72">
        <v>455</v>
      </c>
      <c r="T2254" s="73" t="s">
        <v>9972</v>
      </c>
      <c r="U2254" s="8" t="s">
        <v>6610</v>
      </c>
      <c r="V2254" s="3" t="s">
        <v>724</v>
      </c>
      <c r="W2254" s="40" t="s">
        <v>82</v>
      </c>
      <c r="X2254" s="3" t="s">
        <v>9973</v>
      </c>
      <c r="Y2254" s="40" t="s">
        <v>6607</v>
      </c>
      <c r="Z2254" s="74">
        <v>43748</v>
      </c>
      <c r="AA2254" s="74">
        <v>43748</v>
      </c>
      <c r="AB2254" s="12" t="s">
        <v>6849</v>
      </c>
    </row>
    <row r="2255" spans="1:28" s="46" customFormat="1">
      <c r="A2255" s="40">
        <v>2019</v>
      </c>
      <c r="B2255" s="55" t="s">
        <v>83</v>
      </c>
      <c r="C2255" s="56">
        <v>43738</v>
      </c>
      <c r="D2255" s="40" t="s">
        <v>72</v>
      </c>
      <c r="E2255" s="40" t="s">
        <v>9974</v>
      </c>
      <c r="F2255" s="11" t="s">
        <v>10674</v>
      </c>
      <c r="G2255" s="11" t="s">
        <v>10676</v>
      </c>
      <c r="H2255" s="41" t="s">
        <v>6607</v>
      </c>
      <c r="I2255" s="40" t="s">
        <v>80</v>
      </c>
      <c r="J2255" s="76" t="s">
        <v>10678</v>
      </c>
      <c r="K2255" s="76" t="s">
        <v>10678</v>
      </c>
      <c r="L2255" s="76" t="s">
        <v>10678</v>
      </c>
      <c r="M2255" s="76" t="s">
        <v>11458</v>
      </c>
      <c r="N2255" s="69">
        <v>43718</v>
      </c>
      <c r="O2255" s="69">
        <f t="shared" si="15"/>
        <v>44814</v>
      </c>
      <c r="P2255" s="11" t="s">
        <v>11609</v>
      </c>
      <c r="Q2255" s="70" t="s">
        <v>9975</v>
      </c>
      <c r="R2255" s="71">
        <v>335</v>
      </c>
      <c r="S2255" s="72">
        <v>335</v>
      </c>
      <c r="T2255" s="73" t="s">
        <v>9976</v>
      </c>
      <c r="U2255" s="8" t="s">
        <v>6610</v>
      </c>
      <c r="V2255" s="3" t="s">
        <v>724</v>
      </c>
      <c r="W2255" s="40" t="s">
        <v>82</v>
      </c>
      <c r="X2255" s="3" t="s">
        <v>9977</v>
      </c>
      <c r="Y2255" s="40" t="s">
        <v>6607</v>
      </c>
      <c r="Z2255" s="74">
        <v>43748</v>
      </c>
      <c r="AA2255" s="74">
        <v>43748</v>
      </c>
      <c r="AB2255" s="12" t="s">
        <v>6849</v>
      </c>
    </row>
    <row r="2256" spans="1:28" s="46" customFormat="1">
      <c r="A2256" s="40">
        <v>2019</v>
      </c>
      <c r="B2256" s="55" t="s">
        <v>83</v>
      </c>
      <c r="C2256" s="56">
        <v>43738</v>
      </c>
      <c r="D2256" s="40" t="s">
        <v>72</v>
      </c>
      <c r="E2256" s="40" t="s">
        <v>9978</v>
      </c>
      <c r="F2256" s="11" t="s">
        <v>10674</v>
      </c>
      <c r="G2256" s="11" t="s">
        <v>10676</v>
      </c>
      <c r="H2256" s="41" t="s">
        <v>6607</v>
      </c>
      <c r="I2256" s="40" t="s">
        <v>80</v>
      </c>
      <c r="J2256" s="76" t="s">
        <v>10678</v>
      </c>
      <c r="K2256" s="76" t="s">
        <v>10678</v>
      </c>
      <c r="L2256" s="76" t="s">
        <v>10678</v>
      </c>
      <c r="M2256" s="76" t="s">
        <v>11459</v>
      </c>
      <c r="N2256" s="69">
        <v>43718</v>
      </c>
      <c r="O2256" s="69">
        <f t="shared" si="15"/>
        <v>44814</v>
      </c>
      <c r="P2256" s="11" t="s">
        <v>11609</v>
      </c>
      <c r="Q2256" s="70" t="s">
        <v>9979</v>
      </c>
      <c r="R2256" s="71">
        <v>400</v>
      </c>
      <c r="S2256" s="72">
        <v>400</v>
      </c>
      <c r="T2256" s="73" t="s">
        <v>9980</v>
      </c>
      <c r="U2256" s="8" t="s">
        <v>6610</v>
      </c>
      <c r="V2256" s="3" t="s">
        <v>724</v>
      </c>
      <c r="W2256" s="40" t="s">
        <v>82</v>
      </c>
      <c r="X2256" s="3" t="s">
        <v>9981</v>
      </c>
      <c r="Y2256" s="40" t="s">
        <v>6607</v>
      </c>
      <c r="Z2256" s="74">
        <v>43748</v>
      </c>
      <c r="AA2256" s="74">
        <v>43748</v>
      </c>
      <c r="AB2256" s="12" t="s">
        <v>6849</v>
      </c>
    </row>
    <row r="2257" spans="1:28" s="46" customFormat="1">
      <c r="A2257" s="40">
        <v>2019</v>
      </c>
      <c r="B2257" s="55" t="s">
        <v>83</v>
      </c>
      <c r="C2257" s="56">
        <v>43738</v>
      </c>
      <c r="D2257" s="40" t="s">
        <v>72</v>
      </c>
      <c r="E2257" s="40" t="s">
        <v>9982</v>
      </c>
      <c r="F2257" s="11" t="s">
        <v>10674</v>
      </c>
      <c r="G2257" s="11" t="s">
        <v>10676</v>
      </c>
      <c r="H2257" s="41" t="s">
        <v>6607</v>
      </c>
      <c r="I2257" s="40" t="s">
        <v>80</v>
      </c>
      <c r="J2257" s="76" t="s">
        <v>11460</v>
      </c>
      <c r="K2257" s="76" t="s">
        <v>1031</v>
      </c>
      <c r="L2257" s="76" t="s">
        <v>1141</v>
      </c>
      <c r="M2257" s="76" t="s">
        <v>10678</v>
      </c>
      <c r="N2257" s="69">
        <v>43719</v>
      </c>
      <c r="O2257" s="69">
        <f t="shared" si="15"/>
        <v>44815</v>
      </c>
      <c r="P2257" s="11" t="s">
        <v>11609</v>
      </c>
      <c r="Q2257" s="70" t="s">
        <v>9983</v>
      </c>
      <c r="R2257" s="71">
        <v>420</v>
      </c>
      <c r="S2257" s="72">
        <v>420</v>
      </c>
      <c r="T2257" s="73" t="s">
        <v>9984</v>
      </c>
      <c r="U2257" s="8" t="s">
        <v>6610</v>
      </c>
      <c r="V2257" s="3" t="s">
        <v>724</v>
      </c>
      <c r="W2257" s="40" t="s">
        <v>82</v>
      </c>
      <c r="X2257" s="3" t="s">
        <v>9985</v>
      </c>
      <c r="Y2257" s="40" t="s">
        <v>6607</v>
      </c>
      <c r="Z2257" s="74">
        <v>43748</v>
      </c>
      <c r="AA2257" s="74">
        <v>43748</v>
      </c>
      <c r="AB2257" s="12" t="s">
        <v>6849</v>
      </c>
    </row>
    <row r="2258" spans="1:28" s="46" customFormat="1">
      <c r="A2258" s="40">
        <v>2019</v>
      </c>
      <c r="B2258" s="55" t="s">
        <v>83</v>
      </c>
      <c r="C2258" s="56">
        <v>43738</v>
      </c>
      <c r="D2258" s="40" t="s">
        <v>72</v>
      </c>
      <c r="E2258" s="40" t="s">
        <v>9986</v>
      </c>
      <c r="F2258" s="11" t="s">
        <v>10674</v>
      </c>
      <c r="G2258" s="11" t="s">
        <v>10676</v>
      </c>
      <c r="H2258" s="41" t="s">
        <v>6607</v>
      </c>
      <c r="I2258" s="40" t="s">
        <v>80</v>
      </c>
      <c r="J2258" s="76" t="s">
        <v>11005</v>
      </c>
      <c r="K2258" s="76" t="s">
        <v>939</v>
      </c>
      <c r="L2258" s="76" t="s">
        <v>1028</v>
      </c>
      <c r="M2258" s="76" t="s">
        <v>10678</v>
      </c>
      <c r="N2258" s="69">
        <v>43719</v>
      </c>
      <c r="O2258" s="69">
        <f t="shared" si="15"/>
        <v>44815</v>
      </c>
      <c r="P2258" s="11" t="s">
        <v>11609</v>
      </c>
      <c r="Q2258" s="70" t="s">
        <v>9987</v>
      </c>
      <c r="R2258" s="71">
        <v>203</v>
      </c>
      <c r="S2258" s="72">
        <v>203</v>
      </c>
      <c r="T2258" s="73" t="s">
        <v>9988</v>
      </c>
      <c r="U2258" s="8" t="s">
        <v>6610</v>
      </c>
      <c r="V2258" s="3" t="s">
        <v>724</v>
      </c>
      <c r="W2258" s="40" t="s">
        <v>82</v>
      </c>
      <c r="X2258" s="3" t="s">
        <v>9989</v>
      </c>
      <c r="Y2258" s="40" t="s">
        <v>6607</v>
      </c>
      <c r="Z2258" s="74">
        <v>43748</v>
      </c>
      <c r="AA2258" s="74">
        <v>43748</v>
      </c>
      <c r="AB2258" s="12" t="s">
        <v>6849</v>
      </c>
    </row>
    <row r="2259" spans="1:28" s="46" customFormat="1">
      <c r="A2259" s="40">
        <v>2019</v>
      </c>
      <c r="B2259" s="55" t="s">
        <v>83</v>
      </c>
      <c r="C2259" s="56">
        <v>43738</v>
      </c>
      <c r="D2259" s="40" t="s">
        <v>72</v>
      </c>
      <c r="E2259" s="40" t="s">
        <v>9990</v>
      </c>
      <c r="F2259" s="11" t="s">
        <v>10674</v>
      </c>
      <c r="G2259" s="11" t="s">
        <v>10676</v>
      </c>
      <c r="H2259" s="41" t="s">
        <v>6607</v>
      </c>
      <c r="I2259" s="40" t="s">
        <v>80</v>
      </c>
      <c r="J2259" s="76" t="s">
        <v>10678</v>
      </c>
      <c r="K2259" s="76" t="s">
        <v>10678</v>
      </c>
      <c r="L2259" s="76" t="s">
        <v>10678</v>
      </c>
      <c r="M2259" s="76" t="s">
        <v>11461</v>
      </c>
      <c r="N2259" s="69">
        <v>43719</v>
      </c>
      <c r="O2259" s="69">
        <f t="shared" si="15"/>
        <v>44815</v>
      </c>
      <c r="P2259" s="11" t="s">
        <v>11609</v>
      </c>
      <c r="Q2259" s="70" t="s">
        <v>9991</v>
      </c>
      <c r="R2259" s="71">
        <v>140</v>
      </c>
      <c r="S2259" s="72">
        <v>140</v>
      </c>
      <c r="T2259" s="73" t="s">
        <v>7108</v>
      </c>
      <c r="U2259" s="8" t="s">
        <v>6610</v>
      </c>
      <c r="V2259" s="3" t="s">
        <v>724</v>
      </c>
      <c r="W2259" s="40" t="s">
        <v>82</v>
      </c>
      <c r="X2259" s="3" t="s">
        <v>9992</v>
      </c>
      <c r="Y2259" s="40" t="s">
        <v>6607</v>
      </c>
      <c r="Z2259" s="74">
        <v>43748</v>
      </c>
      <c r="AA2259" s="74">
        <v>43748</v>
      </c>
      <c r="AB2259" s="12" t="s">
        <v>6849</v>
      </c>
    </row>
    <row r="2260" spans="1:28" s="46" customFormat="1">
      <c r="A2260" s="40">
        <v>2019</v>
      </c>
      <c r="B2260" s="55" t="s">
        <v>83</v>
      </c>
      <c r="C2260" s="56">
        <v>43738</v>
      </c>
      <c r="D2260" s="40" t="s">
        <v>72</v>
      </c>
      <c r="E2260" s="40" t="s">
        <v>9993</v>
      </c>
      <c r="F2260" s="11" t="s">
        <v>10674</v>
      </c>
      <c r="G2260" s="11" t="s">
        <v>10676</v>
      </c>
      <c r="H2260" s="41" t="s">
        <v>6607</v>
      </c>
      <c r="I2260" s="40" t="s">
        <v>80</v>
      </c>
      <c r="J2260" s="76" t="s">
        <v>839</v>
      </c>
      <c r="K2260" s="76" t="s">
        <v>11462</v>
      </c>
      <c r="L2260" s="76" t="s">
        <v>1026</v>
      </c>
      <c r="M2260" s="76" t="s">
        <v>10678</v>
      </c>
      <c r="N2260" s="69">
        <v>43719</v>
      </c>
      <c r="O2260" s="69">
        <f t="shared" si="15"/>
        <v>44815</v>
      </c>
      <c r="P2260" s="11" t="s">
        <v>11609</v>
      </c>
      <c r="Q2260" s="70" t="s">
        <v>9994</v>
      </c>
      <c r="R2260" s="71">
        <v>400</v>
      </c>
      <c r="S2260" s="72">
        <v>400</v>
      </c>
      <c r="T2260" s="73" t="s">
        <v>9995</v>
      </c>
      <c r="U2260" s="8" t="s">
        <v>6610</v>
      </c>
      <c r="V2260" s="3" t="s">
        <v>724</v>
      </c>
      <c r="W2260" s="40" t="s">
        <v>82</v>
      </c>
      <c r="X2260" s="3" t="s">
        <v>9996</v>
      </c>
      <c r="Y2260" s="40" t="s">
        <v>6607</v>
      </c>
      <c r="Z2260" s="74">
        <v>43748</v>
      </c>
      <c r="AA2260" s="74">
        <v>43748</v>
      </c>
      <c r="AB2260" s="12" t="s">
        <v>6849</v>
      </c>
    </row>
    <row r="2261" spans="1:28" s="46" customFormat="1">
      <c r="A2261" s="40">
        <v>2019</v>
      </c>
      <c r="B2261" s="55" t="s">
        <v>83</v>
      </c>
      <c r="C2261" s="56">
        <v>43738</v>
      </c>
      <c r="D2261" s="40" t="s">
        <v>72</v>
      </c>
      <c r="E2261" s="40" t="s">
        <v>9997</v>
      </c>
      <c r="F2261" s="11" t="s">
        <v>10674</v>
      </c>
      <c r="G2261" s="11" t="s">
        <v>10676</v>
      </c>
      <c r="H2261" s="41" t="s">
        <v>6607</v>
      </c>
      <c r="I2261" s="40" t="s">
        <v>80</v>
      </c>
      <c r="J2261" s="76" t="s">
        <v>11463</v>
      </c>
      <c r="K2261" s="76" t="s">
        <v>11464</v>
      </c>
      <c r="L2261" s="76" t="s">
        <v>1079</v>
      </c>
      <c r="M2261" s="76" t="s">
        <v>10678</v>
      </c>
      <c r="N2261" s="69">
        <v>43719</v>
      </c>
      <c r="O2261" s="69">
        <f t="shared" si="15"/>
        <v>44815</v>
      </c>
      <c r="P2261" s="11" t="s">
        <v>11609</v>
      </c>
      <c r="Q2261" s="70" t="s">
        <v>9998</v>
      </c>
      <c r="R2261" s="71">
        <v>305</v>
      </c>
      <c r="S2261" s="72">
        <v>305</v>
      </c>
      <c r="T2261" s="73" t="s">
        <v>9999</v>
      </c>
      <c r="U2261" s="8" t="s">
        <v>6610</v>
      </c>
      <c r="V2261" s="3" t="s">
        <v>724</v>
      </c>
      <c r="W2261" s="40" t="s">
        <v>82</v>
      </c>
      <c r="X2261" s="3" t="s">
        <v>10000</v>
      </c>
      <c r="Y2261" s="40" t="s">
        <v>6607</v>
      </c>
      <c r="Z2261" s="74">
        <v>43748</v>
      </c>
      <c r="AA2261" s="74">
        <v>43748</v>
      </c>
      <c r="AB2261" s="12" t="s">
        <v>6849</v>
      </c>
    </row>
    <row r="2262" spans="1:28" s="46" customFormat="1">
      <c r="A2262" s="40">
        <v>2019</v>
      </c>
      <c r="B2262" s="55" t="s">
        <v>83</v>
      </c>
      <c r="C2262" s="56">
        <v>43738</v>
      </c>
      <c r="D2262" s="40" t="s">
        <v>72</v>
      </c>
      <c r="E2262" s="40" t="s">
        <v>10001</v>
      </c>
      <c r="F2262" s="11" t="s">
        <v>10674</v>
      </c>
      <c r="G2262" s="11" t="s">
        <v>10676</v>
      </c>
      <c r="H2262" s="41" t="s">
        <v>6607</v>
      </c>
      <c r="I2262" s="40" t="s">
        <v>80</v>
      </c>
      <c r="J2262" s="76" t="s">
        <v>11463</v>
      </c>
      <c r="K2262" s="76" t="s">
        <v>11464</v>
      </c>
      <c r="L2262" s="76" t="s">
        <v>1079</v>
      </c>
      <c r="M2262" s="76" t="s">
        <v>10678</v>
      </c>
      <c r="N2262" s="69">
        <v>43719</v>
      </c>
      <c r="O2262" s="69">
        <f t="shared" si="15"/>
        <v>44815</v>
      </c>
      <c r="P2262" s="11" t="s">
        <v>11609</v>
      </c>
      <c r="Q2262" s="70" t="s">
        <v>10002</v>
      </c>
      <c r="R2262" s="71">
        <v>350</v>
      </c>
      <c r="S2262" s="72">
        <v>350</v>
      </c>
      <c r="T2262" s="73" t="s">
        <v>10003</v>
      </c>
      <c r="U2262" s="8" t="s">
        <v>6610</v>
      </c>
      <c r="V2262" s="3" t="s">
        <v>724</v>
      </c>
      <c r="W2262" s="40" t="s">
        <v>82</v>
      </c>
      <c r="X2262" s="3" t="s">
        <v>10004</v>
      </c>
      <c r="Y2262" s="40" t="s">
        <v>6607</v>
      </c>
      <c r="Z2262" s="74">
        <v>43748</v>
      </c>
      <c r="AA2262" s="74">
        <v>43748</v>
      </c>
      <c r="AB2262" s="12" t="s">
        <v>6849</v>
      </c>
    </row>
    <row r="2263" spans="1:28" s="46" customFormat="1">
      <c r="A2263" s="40">
        <v>2019</v>
      </c>
      <c r="B2263" s="55" t="s">
        <v>83</v>
      </c>
      <c r="C2263" s="56">
        <v>43738</v>
      </c>
      <c r="D2263" s="40" t="s">
        <v>72</v>
      </c>
      <c r="E2263" s="40" t="s">
        <v>10005</v>
      </c>
      <c r="F2263" s="11" t="s">
        <v>10674</v>
      </c>
      <c r="G2263" s="11" t="s">
        <v>10676</v>
      </c>
      <c r="H2263" s="41" t="s">
        <v>6607</v>
      </c>
      <c r="I2263" s="40" t="s">
        <v>80</v>
      </c>
      <c r="J2263" s="76" t="s">
        <v>779</v>
      </c>
      <c r="K2263" s="76" t="s">
        <v>1038</v>
      </c>
      <c r="L2263" s="76" t="s">
        <v>11465</v>
      </c>
      <c r="M2263" s="76" t="s">
        <v>10678</v>
      </c>
      <c r="N2263" s="69">
        <v>43719</v>
      </c>
      <c r="O2263" s="69">
        <f t="shared" si="15"/>
        <v>44815</v>
      </c>
      <c r="P2263" s="11" t="s">
        <v>11609</v>
      </c>
      <c r="Q2263" s="70" t="s">
        <v>10006</v>
      </c>
      <c r="R2263" s="71">
        <v>400</v>
      </c>
      <c r="S2263" s="72">
        <v>400</v>
      </c>
      <c r="T2263" s="73" t="s">
        <v>10007</v>
      </c>
      <c r="U2263" s="8" t="s">
        <v>6610</v>
      </c>
      <c r="V2263" s="3" t="s">
        <v>724</v>
      </c>
      <c r="W2263" s="40" t="s">
        <v>82</v>
      </c>
      <c r="X2263" s="3" t="s">
        <v>10008</v>
      </c>
      <c r="Y2263" s="40" t="s">
        <v>6607</v>
      </c>
      <c r="Z2263" s="74">
        <v>43748</v>
      </c>
      <c r="AA2263" s="74">
        <v>43748</v>
      </c>
      <c r="AB2263" s="12" t="s">
        <v>6849</v>
      </c>
    </row>
    <row r="2264" spans="1:28" s="46" customFormat="1">
      <c r="A2264" s="40">
        <v>2019</v>
      </c>
      <c r="B2264" s="55" t="s">
        <v>83</v>
      </c>
      <c r="C2264" s="56">
        <v>43738</v>
      </c>
      <c r="D2264" s="40" t="s">
        <v>72</v>
      </c>
      <c r="E2264" s="40" t="s">
        <v>10009</v>
      </c>
      <c r="F2264" s="11" t="s">
        <v>10674</v>
      </c>
      <c r="G2264" s="11" t="s">
        <v>10676</v>
      </c>
      <c r="H2264" s="41" t="s">
        <v>6607</v>
      </c>
      <c r="I2264" s="40" t="s">
        <v>80</v>
      </c>
      <c r="J2264" s="76" t="s">
        <v>836</v>
      </c>
      <c r="K2264" s="76" t="s">
        <v>953</v>
      </c>
      <c r="L2264" s="76" t="s">
        <v>934</v>
      </c>
      <c r="M2264" s="76" t="s">
        <v>10678</v>
      </c>
      <c r="N2264" s="69">
        <v>43719</v>
      </c>
      <c r="O2264" s="69">
        <f t="shared" si="15"/>
        <v>44815</v>
      </c>
      <c r="P2264" s="11" t="s">
        <v>11609</v>
      </c>
      <c r="Q2264" s="70" t="s">
        <v>10010</v>
      </c>
      <c r="R2264" s="71">
        <v>5567</v>
      </c>
      <c r="S2264" s="72">
        <v>5567</v>
      </c>
      <c r="T2264" s="70" t="s">
        <v>10011</v>
      </c>
      <c r="U2264" s="8" t="s">
        <v>6610</v>
      </c>
      <c r="V2264" s="3" t="s">
        <v>724</v>
      </c>
      <c r="W2264" s="40" t="s">
        <v>82</v>
      </c>
      <c r="X2264" s="3" t="s">
        <v>10012</v>
      </c>
      <c r="Y2264" s="40" t="s">
        <v>6607</v>
      </c>
      <c r="Z2264" s="74">
        <v>43748</v>
      </c>
      <c r="AA2264" s="74">
        <v>43748</v>
      </c>
      <c r="AB2264" s="12" t="s">
        <v>6849</v>
      </c>
    </row>
    <row r="2265" spans="1:28" s="46" customFormat="1">
      <c r="A2265" s="40">
        <v>2019</v>
      </c>
      <c r="B2265" s="55" t="s">
        <v>83</v>
      </c>
      <c r="C2265" s="56">
        <v>43738</v>
      </c>
      <c r="D2265" s="40" t="s">
        <v>72</v>
      </c>
      <c r="E2265" s="40" t="s">
        <v>10013</v>
      </c>
      <c r="F2265" s="11" t="s">
        <v>10674</v>
      </c>
      <c r="G2265" s="11" t="s">
        <v>10676</v>
      </c>
      <c r="H2265" s="41" t="s">
        <v>6607</v>
      </c>
      <c r="I2265" s="40" t="s">
        <v>80</v>
      </c>
      <c r="J2265" s="76" t="s">
        <v>894</v>
      </c>
      <c r="K2265" s="76" t="s">
        <v>1147</v>
      </c>
      <c r="L2265" s="76" t="s">
        <v>1146</v>
      </c>
      <c r="M2265" s="76" t="s">
        <v>10678</v>
      </c>
      <c r="N2265" s="69">
        <v>43719</v>
      </c>
      <c r="O2265" s="69">
        <f t="shared" si="15"/>
        <v>44815</v>
      </c>
      <c r="P2265" s="11" t="s">
        <v>11609</v>
      </c>
      <c r="Q2265" s="70" t="s">
        <v>10014</v>
      </c>
      <c r="R2265" s="71">
        <v>715</v>
      </c>
      <c r="S2265" s="72">
        <v>715</v>
      </c>
      <c r="T2265" s="70" t="s">
        <v>10015</v>
      </c>
      <c r="U2265" s="8" t="s">
        <v>6610</v>
      </c>
      <c r="V2265" s="3" t="s">
        <v>724</v>
      </c>
      <c r="W2265" s="40" t="s">
        <v>82</v>
      </c>
      <c r="X2265" s="3" t="s">
        <v>10016</v>
      </c>
      <c r="Y2265" s="40" t="s">
        <v>6607</v>
      </c>
      <c r="Z2265" s="74">
        <v>43748</v>
      </c>
      <c r="AA2265" s="74">
        <v>43748</v>
      </c>
      <c r="AB2265" s="12" t="s">
        <v>6849</v>
      </c>
    </row>
    <row r="2266" spans="1:28" s="46" customFormat="1">
      <c r="A2266" s="40">
        <v>2019</v>
      </c>
      <c r="B2266" s="55" t="s">
        <v>83</v>
      </c>
      <c r="C2266" s="56">
        <v>43738</v>
      </c>
      <c r="D2266" s="40" t="s">
        <v>72</v>
      </c>
      <c r="E2266" s="40" t="s">
        <v>10017</v>
      </c>
      <c r="F2266" s="11" t="s">
        <v>10674</v>
      </c>
      <c r="G2266" s="11" t="s">
        <v>10676</v>
      </c>
      <c r="H2266" s="41" t="s">
        <v>6607</v>
      </c>
      <c r="I2266" s="40" t="s">
        <v>80</v>
      </c>
      <c r="J2266" s="76" t="s">
        <v>878</v>
      </c>
      <c r="K2266" s="76" t="s">
        <v>939</v>
      </c>
      <c r="L2266" s="76" t="s">
        <v>11451</v>
      </c>
      <c r="M2266" s="76" t="s">
        <v>10678</v>
      </c>
      <c r="N2266" s="69">
        <v>43719</v>
      </c>
      <c r="O2266" s="69">
        <f t="shared" si="15"/>
        <v>44815</v>
      </c>
      <c r="P2266" s="11" t="s">
        <v>11609</v>
      </c>
      <c r="Q2266" s="70" t="s">
        <v>10018</v>
      </c>
      <c r="R2266" s="71">
        <v>590</v>
      </c>
      <c r="S2266" s="72">
        <v>590</v>
      </c>
      <c r="T2266" s="70" t="s">
        <v>10019</v>
      </c>
      <c r="U2266" s="8" t="s">
        <v>6610</v>
      </c>
      <c r="V2266" s="3" t="s">
        <v>724</v>
      </c>
      <c r="W2266" s="40" t="s">
        <v>82</v>
      </c>
      <c r="X2266" s="3" t="s">
        <v>10020</v>
      </c>
      <c r="Y2266" s="40" t="s">
        <v>6607</v>
      </c>
      <c r="Z2266" s="74">
        <v>43748</v>
      </c>
      <c r="AA2266" s="74">
        <v>43748</v>
      </c>
      <c r="AB2266" s="12" t="s">
        <v>6849</v>
      </c>
    </row>
    <row r="2267" spans="1:28" s="46" customFormat="1">
      <c r="A2267" s="40">
        <v>2019</v>
      </c>
      <c r="B2267" s="55" t="s">
        <v>83</v>
      </c>
      <c r="C2267" s="56">
        <v>43738</v>
      </c>
      <c r="D2267" s="40" t="s">
        <v>72</v>
      </c>
      <c r="E2267" s="40" t="s">
        <v>10021</v>
      </c>
      <c r="F2267" s="11" t="s">
        <v>10674</v>
      </c>
      <c r="G2267" s="11" t="s">
        <v>10676</v>
      </c>
      <c r="H2267" s="41" t="s">
        <v>6607</v>
      </c>
      <c r="I2267" s="40" t="s">
        <v>80</v>
      </c>
      <c r="J2267" s="76" t="s">
        <v>793</v>
      </c>
      <c r="K2267" s="76" t="s">
        <v>1055</v>
      </c>
      <c r="L2267" s="76" t="s">
        <v>946</v>
      </c>
      <c r="M2267" s="76" t="s">
        <v>10678</v>
      </c>
      <c r="N2267" s="69">
        <v>43719</v>
      </c>
      <c r="O2267" s="69">
        <f t="shared" si="15"/>
        <v>44815</v>
      </c>
      <c r="P2267" s="11" t="s">
        <v>11609</v>
      </c>
      <c r="Q2267" s="70" t="s">
        <v>10022</v>
      </c>
      <c r="R2267" s="71">
        <v>345</v>
      </c>
      <c r="S2267" s="72">
        <v>345</v>
      </c>
      <c r="T2267" s="70" t="s">
        <v>10023</v>
      </c>
      <c r="U2267" s="8" t="s">
        <v>6610</v>
      </c>
      <c r="V2267" s="3" t="s">
        <v>724</v>
      </c>
      <c r="W2267" s="40" t="s">
        <v>82</v>
      </c>
      <c r="X2267" s="3" t="s">
        <v>10024</v>
      </c>
      <c r="Y2267" s="40" t="s">
        <v>6607</v>
      </c>
      <c r="Z2267" s="74">
        <v>43748</v>
      </c>
      <c r="AA2267" s="74">
        <v>43748</v>
      </c>
      <c r="AB2267" s="12" t="s">
        <v>6849</v>
      </c>
    </row>
    <row r="2268" spans="1:28" s="46" customFormat="1">
      <c r="A2268" s="40">
        <v>2019</v>
      </c>
      <c r="B2268" s="55" t="s">
        <v>83</v>
      </c>
      <c r="C2268" s="56">
        <v>43738</v>
      </c>
      <c r="D2268" s="40" t="s">
        <v>72</v>
      </c>
      <c r="E2268" s="40" t="s">
        <v>10025</v>
      </c>
      <c r="F2268" s="11" t="s">
        <v>10674</v>
      </c>
      <c r="G2268" s="11" t="s">
        <v>10676</v>
      </c>
      <c r="H2268" s="41" t="s">
        <v>6607</v>
      </c>
      <c r="I2268" s="40" t="s">
        <v>80</v>
      </c>
      <c r="J2268" s="76" t="s">
        <v>1090</v>
      </c>
      <c r="K2268" s="76" t="s">
        <v>11466</v>
      </c>
      <c r="L2268" s="76" t="s">
        <v>1043</v>
      </c>
      <c r="M2268" s="76" t="s">
        <v>10678</v>
      </c>
      <c r="N2268" s="69">
        <v>2</v>
      </c>
      <c r="O2268" s="69">
        <f t="shared" si="15"/>
        <v>1098</v>
      </c>
      <c r="P2268" s="11" t="s">
        <v>11609</v>
      </c>
      <c r="Q2268" s="70" t="s">
        <v>10026</v>
      </c>
      <c r="R2268" s="71">
        <v>0</v>
      </c>
      <c r="S2268" s="72">
        <v>0</v>
      </c>
      <c r="T2268" s="70" t="s">
        <v>10027</v>
      </c>
      <c r="U2268" s="8" t="s">
        <v>6610</v>
      </c>
      <c r="V2268" s="3" t="s">
        <v>724</v>
      </c>
      <c r="W2268" s="40" t="s">
        <v>82</v>
      </c>
      <c r="X2268" s="3" t="s">
        <v>10028</v>
      </c>
      <c r="Y2268" s="40" t="s">
        <v>6607</v>
      </c>
      <c r="Z2268" s="74">
        <v>43748</v>
      </c>
      <c r="AA2268" s="74">
        <v>43748</v>
      </c>
      <c r="AB2268" s="12" t="s">
        <v>6849</v>
      </c>
    </row>
    <row r="2269" spans="1:28" s="46" customFormat="1">
      <c r="A2269" s="40">
        <v>2019</v>
      </c>
      <c r="B2269" s="55" t="s">
        <v>83</v>
      </c>
      <c r="C2269" s="56">
        <v>43738</v>
      </c>
      <c r="D2269" s="40" t="s">
        <v>72</v>
      </c>
      <c r="E2269" s="40" t="s">
        <v>10029</v>
      </c>
      <c r="F2269" s="11" t="s">
        <v>10674</v>
      </c>
      <c r="G2269" s="11" t="s">
        <v>10676</v>
      </c>
      <c r="H2269" s="41" t="s">
        <v>6607</v>
      </c>
      <c r="I2269" s="40" t="s">
        <v>80</v>
      </c>
      <c r="J2269" s="76" t="s">
        <v>1090</v>
      </c>
      <c r="K2269" s="76" t="s">
        <v>11466</v>
      </c>
      <c r="L2269" s="76" t="s">
        <v>1043</v>
      </c>
      <c r="M2269" s="76" t="s">
        <v>10678</v>
      </c>
      <c r="N2269" s="69">
        <v>43731</v>
      </c>
      <c r="O2269" s="69">
        <f t="shared" si="15"/>
        <v>44827</v>
      </c>
      <c r="P2269" s="11" t="s">
        <v>11609</v>
      </c>
      <c r="Q2269" s="70" t="s">
        <v>10030</v>
      </c>
      <c r="R2269" s="71">
        <v>0</v>
      </c>
      <c r="S2269" s="72">
        <v>0</v>
      </c>
      <c r="T2269" s="70" t="s">
        <v>10031</v>
      </c>
      <c r="U2269" s="8" t="s">
        <v>6610</v>
      </c>
      <c r="V2269" s="3" t="s">
        <v>724</v>
      </c>
      <c r="W2269" s="40" t="s">
        <v>82</v>
      </c>
      <c r="X2269" s="3" t="s">
        <v>10032</v>
      </c>
      <c r="Y2269" s="40" t="s">
        <v>6607</v>
      </c>
      <c r="Z2269" s="74">
        <v>43748</v>
      </c>
      <c r="AA2269" s="74">
        <v>43748</v>
      </c>
      <c r="AB2269" s="12" t="s">
        <v>6849</v>
      </c>
    </row>
    <row r="2270" spans="1:28" s="46" customFormat="1">
      <c r="A2270" s="40">
        <v>2019</v>
      </c>
      <c r="B2270" s="55" t="s">
        <v>83</v>
      </c>
      <c r="C2270" s="56">
        <v>43738</v>
      </c>
      <c r="D2270" s="40" t="s">
        <v>72</v>
      </c>
      <c r="E2270" s="40" t="s">
        <v>10033</v>
      </c>
      <c r="F2270" s="11" t="s">
        <v>10674</v>
      </c>
      <c r="G2270" s="11" t="s">
        <v>10676</v>
      </c>
      <c r="H2270" s="41" t="s">
        <v>6607</v>
      </c>
      <c r="I2270" s="40" t="s">
        <v>80</v>
      </c>
      <c r="J2270" s="76" t="s">
        <v>11467</v>
      </c>
      <c r="K2270" s="76" t="s">
        <v>1055</v>
      </c>
      <c r="L2270" s="76" t="s">
        <v>10887</v>
      </c>
      <c r="M2270" s="76" t="s">
        <v>10678</v>
      </c>
      <c r="N2270" s="69">
        <v>43719</v>
      </c>
      <c r="O2270" s="69">
        <f t="shared" si="15"/>
        <v>44815</v>
      </c>
      <c r="P2270" s="11" t="s">
        <v>11609</v>
      </c>
      <c r="Q2270" s="70" t="s">
        <v>10034</v>
      </c>
      <c r="R2270" s="71">
        <v>8588</v>
      </c>
      <c r="S2270" s="72">
        <v>8588</v>
      </c>
      <c r="T2270" s="73" t="s">
        <v>7108</v>
      </c>
      <c r="U2270" s="8" t="s">
        <v>6610</v>
      </c>
      <c r="V2270" s="3" t="s">
        <v>724</v>
      </c>
      <c r="W2270" s="40" t="s">
        <v>82</v>
      </c>
      <c r="X2270" s="3" t="s">
        <v>10035</v>
      </c>
      <c r="Y2270" s="40" t="s">
        <v>6607</v>
      </c>
      <c r="Z2270" s="74">
        <v>43748</v>
      </c>
      <c r="AA2270" s="74">
        <v>43748</v>
      </c>
      <c r="AB2270" s="12" t="s">
        <v>6849</v>
      </c>
    </row>
    <row r="2271" spans="1:28" s="46" customFormat="1">
      <c r="A2271" s="40">
        <v>2019</v>
      </c>
      <c r="B2271" s="55" t="s">
        <v>83</v>
      </c>
      <c r="C2271" s="56">
        <v>43738</v>
      </c>
      <c r="D2271" s="40" t="s">
        <v>72</v>
      </c>
      <c r="E2271" s="40" t="s">
        <v>10036</v>
      </c>
      <c r="F2271" s="11" t="s">
        <v>10674</v>
      </c>
      <c r="G2271" s="11" t="s">
        <v>10676</v>
      </c>
      <c r="H2271" s="41" t="s">
        <v>6607</v>
      </c>
      <c r="I2271" s="40" t="s">
        <v>80</v>
      </c>
      <c r="J2271" s="76" t="s">
        <v>11468</v>
      </c>
      <c r="K2271" s="76" t="s">
        <v>10747</v>
      </c>
      <c r="L2271" s="76" t="s">
        <v>10950</v>
      </c>
      <c r="M2271" s="76" t="s">
        <v>10678</v>
      </c>
      <c r="N2271" s="69">
        <v>43719</v>
      </c>
      <c r="O2271" s="69">
        <f t="shared" si="15"/>
        <v>44815</v>
      </c>
      <c r="P2271" s="11" t="s">
        <v>11609</v>
      </c>
      <c r="Q2271" s="70" t="s">
        <v>10037</v>
      </c>
      <c r="R2271" s="71">
        <v>75</v>
      </c>
      <c r="S2271" s="72">
        <v>75</v>
      </c>
      <c r="T2271" s="73" t="s">
        <v>7108</v>
      </c>
      <c r="U2271" s="8" t="s">
        <v>6610</v>
      </c>
      <c r="V2271" s="3" t="s">
        <v>724</v>
      </c>
      <c r="W2271" s="40" t="s">
        <v>82</v>
      </c>
      <c r="X2271" s="3" t="s">
        <v>10038</v>
      </c>
      <c r="Y2271" s="40" t="s">
        <v>6607</v>
      </c>
      <c r="Z2271" s="74">
        <v>43748</v>
      </c>
      <c r="AA2271" s="74">
        <v>43748</v>
      </c>
      <c r="AB2271" s="12" t="s">
        <v>6849</v>
      </c>
    </row>
    <row r="2272" spans="1:28" s="46" customFormat="1">
      <c r="A2272" s="40">
        <v>2019</v>
      </c>
      <c r="B2272" s="55" t="s">
        <v>83</v>
      </c>
      <c r="C2272" s="56">
        <v>43738</v>
      </c>
      <c r="D2272" s="40" t="s">
        <v>72</v>
      </c>
      <c r="E2272" s="40" t="s">
        <v>10039</v>
      </c>
      <c r="F2272" s="11" t="s">
        <v>10674</v>
      </c>
      <c r="G2272" s="11" t="s">
        <v>10676</v>
      </c>
      <c r="H2272" s="41" t="s">
        <v>6607</v>
      </c>
      <c r="I2272" s="40" t="s">
        <v>80</v>
      </c>
      <c r="J2272" s="76" t="s">
        <v>871</v>
      </c>
      <c r="K2272" s="76" t="s">
        <v>966</v>
      </c>
      <c r="L2272" s="76" t="s">
        <v>1085</v>
      </c>
      <c r="M2272" s="76" t="s">
        <v>10678</v>
      </c>
      <c r="N2272" s="69">
        <v>43719</v>
      </c>
      <c r="O2272" s="69">
        <f t="shared" si="15"/>
        <v>44815</v>
      </c>
      <c r="P2272" s="11" t="s">
        <v>11609</v>
      </c>
      <c r="Q2272" s="70" t="s">
        <v>10040</v>
      </c>
      <c r="R2272" s="71">
        <v>140</v>
      </c>
      <c r="S2272" s="72">
        <v>140</v>
      </c>
      <c r="T2272" s="70" t="s">
        <v>10041</v>
      </c>
      <c r="U2272" s="8" t="s">
        <v>6610</v>
      </c>
      <c r="V2272" s="3" t="s">
        <v>724</v>
      </c>
      <c r="W2272" s="40" t="s">
        <v>82</v>
      </c>
      <c r="X2272" s="3" t="s">
        <v>10042</v>
      </c>
      <c r="Y2272" s="40" t="s">
        <v>6607</v>
      </c>
      <c r="Z2272" s="74">
        <v>43748</v>
      </c>
      <c r="AA2272" s="74">
        <v>43748</v>
      </c>
      <c r="AB2272" s="12" t="s">
        <v>6849</v>
      </c>
    </row>
    <row r="2273" spans="1:28" s="46" customFormat="1">
      <c r="A2273" s="40">
        <v>2019</v>
      </c>
      <c r="B2273" s="55" t="s">
        <v>83</v>
      </c>
      <c r="C2273" s="56">
        <v>43738</v>
      </c>
      <c r="D2273" s="40" t="s">
        <v>72</v>
      </c>
      <c r="E2273" s="40" t="s">
        <v>10043</v>
      </c>
      <c r="F2273" s="11" t="s">
        <v>10674</v>
      </c>
      <c r="G2273" s="11" t="s">
        <v>10676</v>
      </c>
      <c r="H2273" s="41" t="s">
        <v>6607</v>
      </c>
      <c r="I2273" s="40" t="s">
        <v>80</v>
      </c>
      <c r="J2273" s="76" t="s">
        <v>814</v>
      </c>
      <c r="K2273" s="76" t="s">
        <v>1145</v>
      </c>
      <c r="L2273" s="76" t="s">
        <v>979</v>
      </c>
      <c r="M2273" s="76" t="s">
        <v>10678</v>
      </c>
      <c r="N2273" s="69">
        <v>43719</v>
      </c>
      <c r="O2273" s="69">
        <f t="shared" si="15"/>
        <v>44815</v>
      </c>
      <c r="P2273" s="11" t="s">
        <v>11609</v>
      </c>
      <c r="Q2273" s="70" t="s">
        <v>10044</v>
      </c>
      <c r="R2273" s="71">
        <v>400</v>
      </c>
      <c r="S2273" s="72">
        <v>400</v>
      </c>
      <c r="T2273" s="70" t="s">
        <v>10045</v>
      </c>
      <c r="U2273" s="8" t="s">
        <v>6610</v>
      </c>
      <c r="V2273" s="3" t="s">
        <v>724</v>
      </c>
      <c r="W2273" s="40" t="s">
        <v>82</v>
      </c>
      <c r="X2273" s="3" t="s">
        <v>10046</v>
      </c>
      <c r="Y2273" s="40" t="s">
        <v>6607</v>
      </c>
      <c r="Z2273" s="74">
        <v>43748</v>
      </c>
      <c r="AA2273" s="74">
        <v>43748</v>
      </c>
      <c r="AB2273" s="12" t="s">
        <v>6849</v>
      </c>
    </row>
    <row r="2274" spans="1:28" s="46" customFormat="1">
      <c r="A2274" s="40">
        <v>2019</v>
      </c>
      <c r="B2274" s="55" t="s">
        <v>83</v>
      </c>
      <c r="C2274" s="56">
        <v>43738</v>
      </c>
      <c r="D2274" s="40" t="s">
        <v>72</v>
      </c>
      <c r="E2274" s="40" t="s">
        <v>10047</v>
      </c>
      <c r="F2274" s="11" t="s">
        <v>10674</v>
      </c>
      <c r="G2274" s="11" t="s">
        <v>10676</v>
      </c>
      <c r="H2274" s="41" t="s">
        <v>6607</v>
      </c>
      <c r="I2274" s="40" t="s">
        <v>80</v>
      </c>
      <c r="J2274" s="76" t="s">
        <v>898</v>
      </c>
      <c r="K2274" s="76" t="s">
        <v>977</v>
      </c>
      <c r="L2274" s="76" t="s">
        <v>1099</v>
      </c>
      <c r="M2274" s="76" t="s">
        <v>10678</v>
      </c>
      <c r="N2274" s="69">
        <v>43719</v>
      </c>
      <c r="O2274" s="69">
        <f t="shared" si="15"/>
        <v>44815</v>
      </c>
      <c r="P2274" s="11" t="s">
        <v>11609</v>
      </c>
      <c r="Q2274" s="70" t="s">
        <v>10048</v>
      </c>
      <c r="R2274" s="71">
        <v>350</v>
      </c>
      <c r="S2274" s="72">
        <v>350</v>
      </c>
      <c r="T2274" s="70" t="s">
        <v>10049</v>
      </c>
      <c r="U2274" s="8" t="s">
        <v>6610</v>
      </c>
      <c r="V2274" s="3" t="s">
        <v>724</v>
      </c>
      <c r="W2274" s="40" t="s">
        <v>82</v>
      </c>
      <c r="X2274" s="3" t="s">
        <v>10050</v>
      </c>
      <c r="Y2274" s="40" t="s">
        <v>6607</v>
      </c>
      <c r="Z2274" s="74">
        <v>43748</v>
      </c>
      <c r="AA2274" s="74">
        <v>43748</v>
      </c>
      <c r="AB2274" s="12" t="s">
        <v>6849</v>
      </c>
    </row>
    <row r="2275" spans="1:28" s="46" customFormat="1">
      <c r="A2275" s="40">
        <v>2019</v>
      </c>
      <c r="B2275" s="55" t="s">
        <v>83</v>
      </c>
      <c r="C2275" s="56">
        <v>43738</v>
      </c>
      <c r="D2275" s="40" t="s">
        <v>72</v>
      </c>
      <c r="E2275" s="40" t="s">
        <v>10051</v>
      </c>
      <c r="F2275" s="11" t="s">
        <v>10674</v>
      </c>
      <c r="G2275" s="11" t="s">
        <v>10676</v>
      </c>
      <c r="H2275" s="41" t="s">
        <v>6607</v>
      </c>
      <c r="I2275" s="40" t="s">
        <v>80</v>
      </c>
      <c r="J2275" s="76" t="s">
        <v>759</v>
      </c>
      <c r="K2275" s="76" t="s">
        <v>939</v>
      </c>
      <c r="L2275" s="76" t="s">
        <v>3044</v>
      </c>
      <c r="M2275" s="76" t="s">
        <v>10678</v>
      </c>
      <c r="N2275" s="69">
        <v>43719</v>
      </c>
      <c r="O2275" s="69">
        <f t="shared" si="15"/>
        <v>44815</v>
      </c>
      <c r="P2275" s="11" t="s">
        <v>11609</v>
      </c>
      <c r="Q2275" s="70" t="s">
        <v>10052</v>
      </c>
      <c r="R2275" s="71">
        <v>345</v>
      </c>
      <c r="S2275" s="72">
        <v>345</v>
      </c>
      <c r="T2275" s="73" t="s">
        <v>7108</v>
      </c>
      <c r="U2275" s="8" t="s">
        <v>6610</v>
      </c>
      <c r="V2275" s="3" t="s">
        <v>724</v>
      </c>
      <c r="W2275" s="40" t="s">
        <v>82</v>
      </c>
      <c r="X2275" s="3" t="s">
        <v>10053</v>
      </c>
      <c r="Y2275" s="40" t="s">
        <v>6607</v>
      </c>
      <c r="Z2275" s="74">
        <v>43748</v>
      </c>
      <c r="AA2275" s="74">
        <v>43748</v>
      </c>
      <c r="AB2275" s="12" t="s">
        <v>6849</v>
      </c>
    </row>
    <row r="2276" spans="1:28" s="46" customFormat="1">
      <c r="A2276" s="40">
        <v>2019</v>
      </c>
      <c r="B2276" s="55" t="s">
        <v>83</v>
      </c>
      <c r="C2276" s="56">
        <v>43738</v>
      </c>
      <c r="D2276" s="40" t="s">
        <v>72</v>
      </c>
      <c r="E2276" s="40" t="s">
        <v>10054</v>
      </c>
      <c r="F2276" s="11" t="s">
        <v>10674</v>
      </c>
      <c r="G2276" s="11" t="s">
        <v>10676</v>
      </c>
      <c r="H2276" s="41" t="s">
        <v>6607</v>
      </c>
      <c r="I2276" s="40" t="s">
        <v>80</v>
      </c>
      <c r="J2276" s="76" t="s">
        <v>2678</v>
      </c>
      <c r="K2276" s="76" t="s">
        <v>1086</v>
      </c>
      <c r="L2276" s="76" t="s">
        <v>1161</v>
      </c>
      <c r="M2276" s="76" t="s">
        <v>10678</v>
      </c>
      <c r="N2276" s="69">
        <v>43719</v>
      </c>
      <c r="O2276" s="69">
        <f t="shared" si="15"/>
        <v>44815</v>
      </c>
      <c r="P2276" s="11" t="s">
        <v>11609</v>
      </c>
      <c r="Q2276" s="70" t="s">
        <v>10055</v>
      </c>
      <c r="R2276" s="71">
        <v>28436</v>
      </c>
      <c r="S2276" s="72">
        <v>28436</v>
      </c>
      <c r="T2276" s="73" t="s">
        <v>7108</v>
      </c>
      <c r="U2276" s="8" t="s">
        <v>6610</v>
      </c>
      <c r="V2276" s="3" t="s">
        <v>724</v>
      </c>
      <c r="W2276" s="40" t="s">
        <v>82</v>
      </c>
      <c r="X2276" s="3" t="s">
        <v>10056</v>
      </c>
      <c r="Y2276" s="40" t="s">
        <v>6607</v>
      </c>
      <c r="Z2276" s="74">
        <v>43748</v>
      </c>
      <c r="AA2276" s="74">
        <v>43748</v>
      </c>
      <c r="AB2276" s="12" t="s">
        <v>6849</v>
      </c>
    </row>
    <row r="2277" spans="1:28" s="46" customFormat="1">
      <c r="A2277" s="40">
        <v>2019</v>
      </c>
      <c r="B2277" s="55" t="s">
        <v>83</v>
      </c>
      <c r="C2277" s="56">
        <v>43738</v>
      </c>
      <c r="D2277" s="40" t="s">
        <v>72</v>
      </c>
      <c r="E2277" s="40" t="s">
        <v>10057</v>
      </c>
      <c r="F2277" s="11" t="s">
        <v>10674</v>
      </c>
      <c r="G2277" s="11" t="s">
        <v>10676</v>
      </c>
      <c r="H2277" s="41" t="s">
        <v>6607</v>
      </c>
      <c r="I2277" s="40" t="s">
        <v>80</v>
      </c>
      <c r="J2277" s="76" t="s">
        <v>11469</v>
      </c>
      <c r="K2277" s="76" t="s">
        <v>11470</v>
      </c>
      <c r="L2277" s="76" t="s">
        <v>946</v>
      </c>
      <c r="M2277" s="76" t="s">
        <v>10678</v>
      </c>
      <c r="N2277" s="69">
        <v>43720</v>
      </c>
      <c r="O2277" s="69">
        <f t="shared" si="15"/>
        <v>44816</v>
      </c>
      <c r="P2277" s="11" t="s">
        <v>11609</v>
      </c>
      <c r="Q2277" s="70" t="s">
        <v>10058</v>
      </c>
      <c r="R2277" s="71">
        <v>140</v>
      </c>
      <c r="S2277" s="72">
        <v>140</v>
      </c>
      <c r="T2277" s="73" t="s">
        <v>7108</v>
      </c>
      <c r="U2277" s="8" t="s">
        <v>6610</v>
      </c>
      <c r="V2277" s="3" t="s">
        <v>724</v>
      </c>
      <c r="W2277" s="40" t="s">
        <v>82</v>
      </c>
      <c r="X2277" s="3" t="s">
        <v>10059</v>
      </c>
      <c r="Y2277" s="40" t="s">
        <v>6607</v>
      </c>
      <c r="Z2277" s="74">
        <v>43748</v>
      </c>
      <c r="AA2277" s="74">
        <v>43748</v>
      </c>
      <c r="AB2277" s="12" t="s">
        <v>6849</v>
      </c>
    </row>
    <row r="2278" spans="1:28" s="46" customFormat="1">
      <c r="A2278" s="40">
        <v>2019</v>
      </c>
      <c r="B2278" s="55" t="s">
        <v>83</v>
      </c>
      <c r="C2278" s="56">
        <v>43738</v>
      </c>
      <c r="D2278" s="40" t="s">
        <v>72</v>
      </c>
      <c r="E2278" s="40" t="s">
        <v>10060</v>
      </c>
      <c r="F2278" s="11" t="s">
        <v>10674</v>
      </c>
      <c r="G2278" s="11" t="s">
        <v>10676</v>
      </c>
      <c r="H2278" s="41" t="s">
        <v>6607</v>
      </c>
      <c r="I2278" s="40" t="s">
        <v>80</v>
      </c>
      <c r="J2278" s="76" t="s">
        <v>867</v>
      </c>
      <c r="K2278" s="76" t="s">
        <v>1026</v>
      </c>
      <c r="L2278" s="76" t="s">
        <v>1032</v>
      </c>
      <c r="M2278" s="76" t="s">
        <v>10678</v>
      </c>
      <c r="N2278" s="69">
        <v>43720</v>
      </c>
      <c r="O2278" s="69">
        <f t="shared" si="15"/>
        <v>44816</v>
      </c>
      <c r="P2278" s="11" t="s">
        <v>11609</v>
      </c>
      <c r="Q2278" s="70" t="s">
        <v>10061</v>
      </c>
      <c r="R2278" s="71">
        <v>345</v>
      </c>
      <c r="S2278" s="72">
        <v>345</v>
      </c>
      <c r="T2278" s="70" t="s">
        <v>10062</v>
      </c>
      <c r="U2278" s="8" t="s">
        <v>6610</v>
      </c>
      <c r="V2278" s="3" t="s">
        <v>724</v>
      </c>
      <c r="W2278" s="40" t="s">
        <v>82</v>
      </c>
      <c r="X2278" s="3" t="s">
        <v>10063</v>
      </c>
      <c r="Y2278" s="40" t="s">
        <v>6607</v>
      </c>
      <c r="Z2278" s="74">
        <v>43748</v>
      </c>
      <c r="AA2278" s="74">
        <v>43748</v>
      </c>
      <c r="AB2278" s="12" t="s">
        <v>6849</v>
      </c>
    </row>
    <row r="2279" spans="1:28" s="46" customFormat="1">
      <c r="A2279" s="40">
        <v>2019</v>
      </c>
      <c r="B2279" s="55" t="s">
        <v>83</v>
      </c>
      <c r="C2279" s="56">
        <v>43738</v>
      </c>
      <c r="D2279" s="40" t="s">
        <v>72</v>
      </c>
      <c r="E2279" s="40" t="s">
        <v>10064</v>
      </c>
      <c r="F2279" s="11" t="s">
        <v>10674</v>
      </c>
      <c r="G2279" s="11" t="s">
        <v>10676</v>
      </c>
      <c r="H2279" s="41" t="s">
        <v>6607</v>
      </c>
      <c r="I2279" s="40" t="s">
        <v>80</v>
      </c>
      <c r="J2279" s="76" t="s">
        <v>6450</v>
      </c>
      <c r="K2279" s="76" t="s">
        <v>986</v>
      </c>
      <c r="L2279" s="76" t="s">
        <v>11471</v>
      </c>
      <c r="M2279" s="76" t="s">
        <v>10678</v>
      </c>
      <c r="N2279" s="69">
        <v>43720</v>
      </c>
      <c r="O2279" s="69">
        <f t="shared" ref="O2279:O2342" si="16">DATE(YEAR(N2279)+3,MONTH(N2279),DAY(N2279))</f>
        <v>44816</v>
      </c>
      <c r="P2279" s="11" t="s">
        <v>11609</v>
      </c>
      <c r="Q2279" s="70" t="s">
        <v>10065</v>
      </c>
      <c r="R2279" s="71">
        <v>345</v>
      </c>
      <c r="S2279" s="72">
        <v>345</v>
      </c>
      <c r="T2279" s="70" t="s">
        <v>10066</v>
      </c>
      <c r="U2279" s="8" t="s">
        <v>6610</v>
      </c>
      <c r="V2279" s="3" t="s">
        <v>724</v>
      </c>
      <c r="W2279" s="40" t="s">
        <v>82</v>
      </c>
      <c r="X2279" s="3" t="s">
        <v>10067</v>
      </c>
      <c r="Y2279" s="40" t="s">
        <v>6607</v>
      </c>
      <c r="Z2279" s="74">
        <v>43748</v>
      </c>
      <c r="AA2279" s="74">
        <v>43748</v>
      </c>
      <c r="AB2279" s="12" t="s">
        <v>6849</v>
      </c>
    </row>
    <row r="2280" spans="1:28" s="46" customFormat="1">
      <c r="A2280" s="40">
        <v>2019</v>
      </c>
      <c r="B2280" s="55" t="s">
        <v>83</v>
      </c>
      <c r="C2280" s="56">
        <v>43738</v>
      </c>
      <c r="D2280" s="40" t="s">
        <v>72</v>
      </c>
      <c r="E2280" s="40" t="s">
        <v>10068</v>
      </c>
      <c r="F2280" s="11" t="s">
        <v>10674</v>
      </c>
      <c r="G2280" s="11" t="s">
        <v>10676</v>
      </c>
      <c r="H2280" s="41" t="s">
        <v>6607</v>
      </c>
      <c r="I2280" s="40" t="s">
        <v>80</v>
      </c>
      <c r="J2280" s="76" t="s">
        <v>4817</v>
      </c>
      <c r="K2280" s="76" t="s">
        <v>11472</v>
      </c>
      <c r="L2280" s="76" t="s">
        <v>11442</v>
      </c>
      <c r="M2280" s="76" t="s">
        <v>10678</v>
      </c>
      <c r="N2280" s="69">
        <v>43720</v>
      </c>
      <c r="O2280" s="69">
        <f t="shared" si="16"/>
        <v>44816</v>
      </c>
      <c r="P2280" s="11" t="s">
        <v>11609</v>
      </c>
      <c r="Q2280" s="70" t="s">
        <v>10069</v>
      </c>
      <c r="R2280" s="71">
        <v>2001</v>
      </c>
      <c r="S2280" s="72">
        <v>2001</v>
      </c>
      <c r="T2280" s="73" t="s">
        <v>7108</v>
      </c>
      <c r="U2280" s="8" t="s">
        <v>6610</v>
      </c>
      <c r="V2280" s="3" t="s">
        <v>724</v>
      </c>
      <c r="W2280" s="40" t="s">
        <v>82</v>
      </c>
      <c r="X2280" s="3" t="s">
        <v>10070</v>
      </c>
      <c r="Y2280" s="40" t="s">
        <v>6607</v>
      </c>
      <c r="Z2280" s="74">
        <v>43748</v>
      </c>
      <c r="AA2280" s="74">
        <v>43748</v>
      </c>
      <c r="AB2280" s="12" t="s">
        <v>6849</v>
      </c>
    </row>
    <row r="2281" spans="1:28" s="46" customFormat="1">
      <c r="A2281" s="40">
        <v>2019</v>
      </c>
      <c r="B2281" s="55" t="s">
        <v>83</v>
      </c>
      <c r="C2281" s="56">
        <v>43738</v>
      </c>
      <c r="D2281" s="40" t="s">
        <v>72</v>
      </c>
      <c r="E2281" s="40" t="s">
        <v>10071</v>
      </c>
      <c r="F2281" s="11" t="s">
        <v>10674</v>
      </c>
      <c r="G2281" s="11" t="s">
        <v>10676</v>
      </c>
      <c r="H2281" s="41" t="s">
        <v>6607</v>
      </c>
      <c r="I2281" s="40" t="s">
        <v>80</v>
      </c>
      <c r="J2281" s="76" t="s">
        <v>11473</v>
      </c>
      <c r="K2281" s="76" t="s">
        <v>1007</v>
      </c>
      <c r="L2281" s="76" t="s">
        <v>979</v>
      </c>
      <c r="M2281" s="76" t="s">
        <v>10678</v>
      </c>
      <c r="N2281" s="69">
        <v>43720</v>
      </c>
      <c r="O2281" s="69">
        <f t="shared" si="16"/>
        <v>44816</v>
      </c>
      <c r="P2281" s="11" t="s">
        <v>11609</v>
      </c>
      <c r="Q2281" s="70" t="s">
        <v>10072</v>
      </c>
      <c r="R2281" s="71">
        <v>140</v>
      </c>
      <c r="S2281" s="72">
        <v>140</v>
      </c>
      <c r="T2281" s="70" t="s">
        <v>10073</v>
      </c>
      <c r="U2281" s="8" t="s">
        <v>6610</v>
      </c>
      <c r="V2281" s="3" t="s">
        <v>724</v>
      </c>
      <c r="W2281" s="40" t="s">
        <v>82</v>
      </c>
      <c r="X2281" s="3" t="s">
        <v>10074</v>
      </c>
      <c r="Y2281" s="40" t="s">
        <v>6607</v>
      </c>
      <c r="Z2281" s="74">
        <v>43748</v>
      </c>
      <c r="AA2281" s="74">
        <v>43748</v>
      </c>
      <c r="AB2281" s="12" t="s">
        <v>6849</v>
      </c>
    </row>
    <row r="2282" spans="1:28" s="46" customFormat="1">
      <c r="A2282" s="40">
        <v>2019</v>
      </c>
      <c r="B2282" s="55" t="s">
        <v>83</v>
      </c>
      <c r="C2282" s="56">
        <v>43738</v>
      </c>
      <c r="D2282" s="40" t="s">
        <v>72</v>
      </c>
      <c r="E2282" s="40" t="s">
        <v>10075</v>
      </c>
      <c r="F2282" s="11" t="s">
        <v>10674</v>
      </c>
      <c r="G2282" s="11" t="s">
        <v>10676</v>
      </c>
      <c r="H2282" s="41" t="s">
        <v>6607</v>
      </c>
      <c r="I2282" s="40" t="s">
        <v>80</v>
      </c>
      <c r="J2282" s="76" t="s">
        <v>11457</v>
      </c>
      <c r="K2282" s="76" t="s">
        <v>1119</v>
      </c>
      <c r="L2282" s="76" t="s">
        <v>924</v>
      </c>
      <c r="M2282" s="76" t="s">
        <v>10678</v>
      </c>
      <c r="N2282" s="69">
        <v>43720</v>
      </c>
      <c r="O2282" s="69">
        <f t="shared" si="16"/>
        <v>44816</v>
      </c>
      <c r="P2282" s="11" t="s">
        <v>11609</v>
      </c>
      <c r="Q2282" s="70" t="s">
        <v>10076</v>
      </c>
      <c r="R2282" s="71">
        <v>400</v>
      </c>
      <c r="S2282" s="72">
        <v>400</v>
      </c>
      <c r="T2282" s="70" t="s">
        <v>10077</v>
      </c>
      <c r="U2282" s="8" t="s">
        <v>6610</v>
      </c>
      <c r="V2282" s="3" t="s">
        <v>724</v>
      </c>
      <c r="W2282" s="40" t="s">
        <v>82</v>
      </c>
      <c r="X2282" s="3" t="s">
        <v>10078</v>
      </c>
      <c r="Y2282" s="40" t="s">
        <v>6607</v>
      </c>
      <c r="Z2282" s="74">
        <v>43748</v>
      </c>
      <c r="AA2282" s="74">
        <v>43748</v>
      </c>
      <c r="AB2282" s="12" t="s">
        <v>6849</v>
      </c>
    </row>
    <row r="2283" spans="1:28" s="46" customFormat="1">
      <c r="A2283" s="40">
        <v>2019</v>
      </c>
      <c r="B2283" s="55" t="s">
        <v>83</v>
      </c>
      <c r="C2283" s="56">
        <v>43738</v>
      </c>
      <c r="D2283" s="40" t="s">
        <v>72</v>
      </c>
      <c r="E2283" s="40" t="s">
        <v>10079</v>
      </c>
      <c r="F2283" s="11" t="s">
        <v>10674</v>
      </c>
      <c r="G2283" s="11" t="s">
        <v>10676</v>
      </c>
      <c r="H2283" s="41" t="s">
        <v>6607</v>
      </c>
      <c r="I2283" s="40" t="s">
        <v>80</v>
      </c>
      <c r="J2283" s="76" t="s">
        <v>6575</v>
      </c>
      <c r="K2283" s="76" t="s">
        <v>939</v>
      </c>
      <c r="L2283" s="76" t="s">
        <v>1167</v>
      </c>
      <c r="M2283" s="76" t="s">
        <v>10678</v>
      </c>
      <c r="N2283" s="69">
        <v>43720</v>
      </c>
      <c r="O2283" s="69">
        <f t="shared" si="16"/>
        <v>44816</v>
      </c>
      <c r="P2283" s="11" t="s">
        <v>11609</v>
      </c>
      <c r="Q2283" s="70" t="s">
        <v>10080</v>
      </c>
      <c r="R2283" s="71">
        <v>390</v>
      </c>
      <c r="S2283" s="72">
        <v>390</v>
      </c>
      <c r="T2283" s="73" t="s">
        <v>7108</v>
      </c>
      <c r="U2283" s="8" t="s">
        <v>6610</v>
      </c>
      <c r="V2283" s="3" t="s">
        <v>724</v>
      </c>
      <c r="W2283" s="40" t="s">
        <v>82</v>
      </c>
      <c r="X2283" s="3" t="s">
        <v>10081</v>
      </c>
      <c r="Y2283" s="40" t="s">
        <v>6607</v>
      </c>
      <c r="Z2283" s="74">
        <v>43748</v>
      </c>
      <c r="AA2283" s="74">
        <v>43748</v>
      </c>
      <c r="AB2283" s="12" t="s">
        <v>6849</v>
      </c>
    </row>
    <row r="2284" spans="1:28" s="46" customFormat="1">
      <c r="A2284" s="40">
        <v>2019</v>
      </c>
      <c r="B2284" s="55" t="s">
        <v>83</v>
      </c>
      <c r="C2284" s="56">
        <v>43738</v>
      </c>
      <c r="D2284" s="40" t="s">
        <v>72</v>
      </c>
      <c r="E2284" s="40" t="s">
        <v>10082</v>
      </c>
      <c r="F2284" s="11" t="s">
        <v>10674</v>
      </c>
      <c r="G2284" s="11" t="s">
        <v>10676</v>
      </c>
      <c r="H2284" s="41" t="s">
        <v>6607</v>
      </c>
      <c r="I2284" s="40" t="s">
        <v>80</v>
      </c>
      <c r="J2284" s="76" t="s">
        <v>11474</v>
      </c>
      <c r="K2284" s="76" t="s">
        <v>952</v>
      </c>
      <c r="L2284" s="76" t="s">
        <v>11447</v>
      </c>
      <c r="M2284" s="76" t="s">
        <v>10678</v>
      </c>
      <c r="N2284" s="69">
        <v>43720</v>
      </c>
      <c r="O2284" s="69">
        <f t="shared" si="16"/>
        <v>44816</v>
      </c>
      <c r="P2284" s="11" t="s">
        <v>11609</v>
      </c>
      <c r="Q2284" s="70" t="s">
        <v>10083</v>
      </c>
      <c r="R2284" s="71">
        <v>400</v>
      </c>
      <c r="S2284" s="72">
        <v>400</v>
      </c>
      <c r="T2284" s="73" t="s">
        <v>7108</v>
      </c>
      <c r="U2284" s="8" t="s">
        <v>6610</v>
      </c>
      <c r="V2284" s="3" t="s">
        <v>724</v>
      </c>
      <c r="W2284" s="40" t="s">
        <v>82</v>
      </c>
      <c r="X2284" s="3" t="s">
        <v>10084</v>
      </c>
      <c r="Y2284" s="40" t="s">
        <v>6607</v>
      </c>
      <c r="Z2284" s="74">
        <v>43748</v>
      </c>
      <c r="AA2284" s="74">
        <v>43748</v>
      </c>
      <c r="AB2284" s="12" t="s">
        <v>6849</v>
      </c>
    </row>
    <row r="2285" spans="1:28" s="46" customFormat="1">
      <c r="A2285" s="40">
        <v>2019</v>
      </c>
      <c r="B2285" s="55" t="s">
        <v>83</v>
      </c>
      <c r="C2285" s="56">
        <v>43738</v>
      </c>
      <c r="D2285" s="40" t="s">
        <v>72</v>
      </c>
      <c r="E2285" s="40" t="s">
        <v>10085</v>
      </c>
      <c r="F2285" s="11" t="s">
        <v>10674</v>
      </c>
      <c r="G2285" s="11" t="s">
        <v>10676</v>
      </c>
      <c r="H2285" s="41" t="s">
        <v>6607</v>
      </c>
      <c r="I2285" s="40" t="s">
        <v>80</v>
      </c>
      <c r="J2285" s="76" t="s">
        <v>901</v>
      </c>
      <c r="K2285" s="76" t="s">
        <v>1049</v>
      </c>
      <c r="L2285" s="76" t="s">
        <v>1086</v>
      </c>
      <c r="M2285" s="76" t="s">
        <v>10678</v>
      </c>
      <c r="N2285" s="69">
        <v>43720</v>
      </c>
      <c r="O2285" s="69">
        <f t="shared" si="16"/>
        <v>44816</v>
      </c>
      <c r="P2285" s="11" t="s">
        <v>11609</v>
      </c>
      <c r="Q2285" s="70" t="s">
        <v>10086</v>
      </c>
      <c r="R2285" s="71">
        <v>400</v>
      </c>
      <c r="S2285" s="72">
        <v>400</v>
      </c>
      <c r="T2285" s="70" t="s">
        <v>10087</v>
      </c>
      <c r="U2285" s="8" t="s">
        <v>6610</v>
      </c>
      <c r="V2285" s="3" t="s">
        <v>724</v>
      </c>
      <c r="W2285" s="40" t="s">
        <v>82</v>
      </c>
      <c r="X2285" s="3" t="s">
        <v>10088</v>
      </c>
      <c r="Y2285" s="40" t="s">
        <v>6607</v>
      </c>
      <c r="Z2285" s="74">
        <v>43748</v>
      </c>
      <c r="AA2285" s="74">
        <v>43748</v>
      </c>
      <c r="AB2285" s="12" t="s">
        <v>6849</v>
      </c>
    </row>
    <row r="2286" spans="1:28" s="46" customFormat="1">
      <c r="A2286" s="40">
        <v>2019</v>
      </c>
      <c r="B2286" s="55" t="s">
        <v>83</v>
      </c>
      <c r="C2286" s="56">
        <v>43738</v>
      </c>
      <c r="D2286" s="40" t="s">
        <v>72</v>
      </c>
      <c r="E2286" s="40" t="s">
        <v>10089</v>
      </c>
      <c r="F2286" s="11" t="s">
        <v>10674</v>
      </c>
      <c r="G2286" s="11" t="s">
        <v>10676</v>
      </c>
      <c r="H2286" s="41" t="s">
        <v>6607</v>
      </c>
      <c r="I2286" s="40" t="s">
        <v>80</v>
      </c>
      <c r="J2286" s="76" t="s">
        <v>11475</v>
      </c>
      <c r="K2286" s="76" t="s">
        <v>11447</v>
      </c>
      <c r="L2286" s="76" t="s">
        <v>996</v>
      </c>
      <c r="M2286" s="76" t="s">
        <v>10678</v>
      </c>
      <c r="N2286" s="69">
        <v>43720</v>
      </c>
      <c r="O2286" s="69">
        <f t="shared" si="16"/>
        <v>44816</v>
      </c>
      <c r="P2286" s="11" t="s">
        <v>11609</v>
      </c>
      <c r="Q2286" s="70" t="s">
        <v>10090</v>
      </c>
      <c r="R2286" s="71">
        <v>400</v>
      </c>
      <c r="S2286" s="72">
        <v>400</v>
      </c>
      <c r="T2286" s="70" t="s">
        <v>10091</v>
      </c>
      <c r="U2286" s="8" t="s">
        <v>6610</v>
      </c>
      <c r="V2286" s="3" t="s">
        <v>724</v>
      </c>
      <c r="W2286" s="40" t="s">
        <v>82</v>
      </c>
      <c r="X2286" s="3" t="s">
        <v>10092</v>
      </c>
      <c r="Y2286" s="40" t="s">
        <v>6607</v>
      </c>
      <c r="Z2286" s="74">
        <v>43748</v>
      </c>
      <c r="AA2286" s="74">
        <v>43748</v>
      </c>
      <c r="AB2286" s="12" t="s">
        <v>6849</v>
      </c>
    </row>
    <row r="2287" spans="1:28" s="46" customFormat="1">
      <c r="A2287" s="40">
        <v>2019</v>
      </c>
      <c r="B2287" s="55" t="s">
        <v>83</v>
      </c>
      <c r="C2287" s="56">
        <v>43738</v>
      </c>
      <c r="D2287" s="40" t="s">
        <v>72</v>
      </c>
      <c r="E2287" s="40" t="s">
        <v>10093</v>
      </c>
      <c r="F2287" s="11" t="s">
        <v>10674</v>
      </c>
      <c r="G2287" s="11" t="s">
        <v>10676</v>
      </c>
      <c r="H2287" s="41" t="s">
        <v>6607</v>
      </c>
      <c r="I2287" s="40" t="s">
        <v>80</v>
      </c>
      <c r="J2287" s="76" t="s">
        <v>2706</v>
      </c>
      <c r="K2287" s="76" t="s">
        <v>11476</v>
      </c>
      <c r="L2287" s="76" t="s">
        <v>2944</v>
      </c>
      <c r="M2287" s="76" t="s">
        <v>10678</v>
      </c>
      <c r="N2287" s="69">
        <v>43720</v>
      </c>
      <c r="O2287" s="69">
        <f t="shared" si="16"/>
        <v>44816</v>
      </c>
      <c r="P2287" s="11" t="s">
        <v>11609</v>
      </c>
      <c r="Q2287" s="70" t="s">
        <v>10094</v>
      </c>
      <c r="R2287" s="71">
        <v>140</v>
      </c>
      <c r="S2287" s="72">
        <v>140</v>
      </c>
      <c r="T2287" s="73" t="s">
        <v>7108</v>
      </c>
      <c r="U2287" s="8" t="s">
        <v>6610</v>
      </c>
      <c r="V2287" s="3" t="s">
        <v>724</v>
      </c>
      <c r="W2287" s="40" t="s">
        <v>82</v>
      </c>
      <c r="X2287" s="3" t="s">
        <v>10095</v>
      </c>
      <c r="Y2287" s="40" t="s">
        <v>6607</v>
      </c>
      <c r="Z2287" s="74">
        <v>43748</v>
      </c>
      <c r="AA2287" s="74">
        <v>43748</v>
      </c>
      <c r="AB2287" s="12" t="s">
        <v>6849</v>
      </c>
    </row>
    <row r="2288" spans="1:28" s="46" customFormat="1">
      <c r="A2288" s="40">
        <v>2019</v>
      </c>
      <c r="B2288" s="55" t="s">
        <v>83</v>
      </c>
      <c r="C2288" s="56">
        <v>43738</v>
      </c>
      <c r="D2288" s="40" t="s">
        <v>72</v>
      </c>
      <c r="E2288" s="40" t="s">
        <v>10096</v>
      </c>
      <c r="F2288" s="11" t="s">
        <v>10674</v>
      </c>
      <c r="G2288" s="11" t="s">
        <v>10676</v>
      </c>
      <c r="H2288" s="41" t="s">
        <v>6607</v>
      </c>
      <c r="I2288" s="40" t="s">
        <v>80</v>
      </c>
      <c r="J2288" s="76" t="s">
        <v>11477</v>
      </c>
      <c r="K2288" s="76" t="s">
        <v>10677</v>
      </c>
      <c r="L2288" s="76" t="s">
        <v>10770</v>
      </c>
      <c r="M2288" s="76" t="s">
        <v>10678</v>
      </c>
      <c r="N2288" s="69">
        <v>43720</v>
      </c>
      <c r="O2288" s="69">
        <f t="shared" si="16"/>
        <v>44816</v>
      </c>
      <c r="P2288" s="11" t="s">
        <v>11609</v>
      </c>
      <c r="Q2288" s="70" t="s">
        <v>10097</v>
      </c>
      <c r="R2288" s="71">
        <v>75</v>
      </c>
      <c r="S2288" s="72">
        <v>75</v>
      </c>
      <c r="T2288" s="70" t="s">
        <v>10098</v>
      </c>
      <c r="U2288" s="8" t="s">
        <v>6610</v>
      </c>
      <c r="V2288" s="3" t="s">
        <v>724</v>
      </c>
      <c r="W2288" s="40" t="s">
        <v>82</v>
      </c>
      <c r="X2288" s="3" t="s">
        <v>10099</v>
      </c>
      <c r="Y2288" s="40" t="s">
        <v>6607</v>
      </c>
      <c r="Z2288" s="74">
        <v>43748</v>
      </c>
      <c r="AA2288" s="74">
        <v>43748</v>
      </c>
      <c r="AB2288" s="12" t="s">
        <v>6849</v>
      </c>
    </row>
    <row r="2289" spans="1:28" s="46" customFormat="1">
      <c r="A2289" s="40">
        <v>2019</v>
      </c>
      <c r="B2289" s="55" t="s">
        <v>83</v>
      </c>
      <c r="C2289" s="56">
        <v>43738</v>
      </c>
      <c r="D2289" s="40" t="s">
        <v>72</v>
      </c>
      <c r="E2289" s="40" t="s">
        <v>10100</v>
      </c>
      <c r="F2289" s="11" t="s">
        <v>10674</v>
      </c>
      <c r="G2289" s="11" t="s">
        <v>10676</v>
      </c>
      <c r="H2289" s="41" t="s">
        <v>6607</v>
      </c>
      <c r="I2289" s="40" t="s">
        <v>80</v>
      </c>
      <c r="J2289" s="76" t="s">
        <v>11478</v>
      </c>
      <c r="K2289" s="76" t="s">
        <v>1099</v>
      </c>
      <c r="L2289" s="76" t="s">
        <v>1057</v>
      </c>
      <c r="M2289" s="76" t="s">
        <v>10678</v>
      </c>
      <c r="N2289" s="69">
        <v>43720</v>
      </c>
      <c r="O2289" s="69">
        <f t="shared" si="16"/>
        <v>44816</v>
      </c>
      <c r="P2289" s="11" t="s">
        <v>11609</v>
      </c>
      <c r="Q2289" s="70" t="s">
        <v>10101</v>
      </c>
      <c r="R2289" s="71">
        <v>345</v>
      </c>
      <c r="S2289" s="72">
        <v>345</v>
      </c>
      <c r="T2289" s="73" t="s">
        <v>7108</v>
      </c>
      <c r="U2289" s="8" t="s">
        <v>6610</v>
      </c>
      <c r="V2289" s="3" t="s">
        <v>724</v>
      </c>
      <c r="W2289" s="40" t="s">
        <v>82</v>
      </c>
      <c r="X2289" s="3" t="s">
        <v>10102</v>
      </c>
      <c r="Y2289" s="40" t="s">
        <v>6607</v>
      </c>
      <c r="Z2289" s="74">
        <v>43748</v>
      </c>
      <c r="AA2289" s="74">
        <v>43748</v>
      </c>
      <c r="AB2289" s="12" t="s">
        <v>6849</v>
      </c>
    </row>
    <row r="2290" spans="1:28" s="46" customFormat="1">
      <c r="A2290" s="40">
        <v>2019</v>
      </c>
      <c r="B2290" s="55" t="s">
        <v>83</v>
      </c>
      <c r="C2290" s="56">
        <v>43738</v>
      </c>
      <c r="D2290" s="40" t="s">
        <v>72</v>
      </c>
      <c r="E2290" s="40" t="s">
        <v>10103</v>
      </c>
      <c r="F2290" s="11" t="s">
        <v>10674</v>
      </c>
      <c r="G2290" s="11" t="s">
        <v>10676</v>
      </c>
      <c r="H2290" s="41" t="s">
        <v>6607</v>
      </c>
      <c r="I2290" s="40" t="s">
        <v>80</v>
      </c>
      <c r="J2290" s="76" t="s">
        <v>837</v>
      </c>
      <c r="K2290" s="76" t="s">
        <v>1065</v>
      </c>
      <c r="L2290" s="76" t="s">
        <v>2858</v>
      </c>
      <c r="M2290" s="76" t="s">
        <v>10678</v>
      </c>
      <c r="N2290" s="69">
        <v>43720</v>
      </c>
      <c r="O2290" s="69">
        <f t="shared" si="16"/>
        <v>44816</v>
      </c>
      <c r="P2290" s="11" t="s">
        <v>11609</v>
      </c>
      <c r="Q2290" s="70" t="s">
        <v>10104</v>
      </c>
      <c r="R2290" s="71">
        <v>400</v>
      </c>
      <c r="S2290" s="72">
        <v>400</v>
      </c>
      <c r="T2290" s="70" t="s">
        <v>10105</v>
      </c>
      <c r="U2290" s="8" t="s">
        <v>6610</v>
      </c>
      <c r="V2290" s="3" t="s">
        <v>724</v>
      </c>
      <c r="W2290" s="40" t="s">
        <v>82</v>
      </c>
      <c r="X2290" s="3" t="s">
        <v>10106</v>
      </c>
      <c r="Y2290" s="40" t="s">
        <v>6607</v>
      </c>
      <c r="Z2290" s="74">
        <v>43748</v>
      </c>
      <c r="AA2290" s="74">
        <v>43748</v>
      </c>
      <c r="AB2290" s="12" t="s">
        <v>6849</v>
      </c>
    </row>
    <row r="2291" spans="1:28" s="46" customFormat="1">
      <c r="A2291" s="40">
        <v>2019</v>
      </c>
      <c r="B2291" s="55" t="s">
        <v>83</v>
      </c>
      <c r="C2291" s="56">
        <v>43738</v>
      </c>
      <c r="D2291" s="40" t="s">
        <v>72</v>
      </c>
      <c r="E2291" s="40" t="s">
        <v>10107</v>
      </c>
      <c r="F2291" s="11" t="s">
        <v>10674</v>
      </c>
      <c r="G2291" s="11" t="s">
        <v>10676</v>
      </c>
      <c r="H2291" s="41" t="s">
        <v>6607</v>
      </c>
      <c r="I2291" s="40" t="s">
        <v>80</v>
      </c>
      <c r="J2291" s="76" t="s">
        <v>11479</v>
      </c>
      <c r="K2291" s="76" t="s">
        <v>955</v>
      </c>
      <c r="L2291" s="76" t="s">
        <v>1084</v>
      </c>
      <c r="M2291" s="76" t="s">
        <v>10678</v>
      </c>
      <c r="N2291" s="69">
        <v>43720</v>
      </c>
      <c r="O2291" s="69">
        <f t="shared" si="16"/>
        <v>44816</v>
      </c>
      <c r="P2291" s="11" t="s">
        <v>11609</v>
      </c>
      <c r="Q2291" s="70" t="s">
        <v>10108</v>
      </c>
      <c r="R2291" s="71">
        <v>140</v>
      </c>
      <c r="S2291" s="72">
        <v>140</v>
      </c>
      <c r="T2291" s="70" t="s">
        <v>10109</v>
      </c>
      <c r="U2291" s="8" t="s">
        <v>6610</v>
      </c>
      <c r="V2291" s="3" t="s">
        <v>724</v>
      </c>
      <c r="W2291" s="40" t="s">
        <v>82</v>
      </c>
      <c r="X2291" s="3" t="s">
        <v>10110</v>
      </c>
      <c r="Y2291" s="40" t="s">
        <v>6607</v>
      </c>
      <c r="Z2291" s="74">
        <v>43748</v>
      </c>
      <c r="AA2291" s="74">
        <v>43748</v>
      </c>
      <c r="AB2291" s="12" t="s">
        <v>6849</v>
      </c>
    </row>
    <row r="2292" spans="1:28" s="46" customFormat="1">
      <c r="A2292" s="40">
        <v>2019</v>
      </c>
      <c r="B2292" s="55" t="s">
        <v>83</v>
      </c>
      <c r="C2292" s="56">
        <v>43738</v>
      </c>
      <c r="D2292" s="40" t="s">
        <v>72</v>
      </c>
      <c r="E2292" s="40" t="s">
        <v>10111</v>
      </c>
      <c r="F2292" s="11" t="s">
        <v>10674</v>
      </c>
      <c r="G2292" s="11" t="s">
        <v>10676</v>
      </c>
      <c r="H2292" s="41" t="s">
        <v>6607</v>
      </c>
      <c r="I2292" s="40" t="s">
        <v>80</v>
      </c>
      <c r="J2292" s="76" t="s">
        <v>11480</v>
      </c>
      <c r="K2292" s="76" t="s">
        <v>2849</v>
      </c>
      <c r="L2292" s="76" t="s">
        <v>11481</v>
      </c>
      <c r="M2292" s="76" t="s">
        <v>10678</v>
      </c>
      <c r="N2292" s="69">
        <v>43720</v>
      </c>
      <c r="O2292" s="69">
        <f t="shared" si="16"/>
        <v>44816</v>
      </c>
      <c r="P2292" s="11" t="s">
        <v>11609</v>
      </c>
      <c r="Q2292" s="70" t="s">
        <v>10112</v>
      </c>
      <c r="R2292" s="71">
        <v>140</v>
      </c>
      <c r="S2292" s="72">
        <v>140</v>
      </c>
      <c r="T2292" s="70" t="s">
        <v>7108</v>
      </c>
      <c r="U2292" s="8" t="s">
        <v>6610</v>
      </c>
      <c r="V2292" s="3" t="s">
        <v>724</v>
      </c>
      <c r="W2292" s="40" t="s">
        <v>82</v>
      </c>
      <c r="X2292" s="3" t="s">
        <v>10113</v>
      </c>
      <c r="Y2292" s="40" t="s">
        <v>6607</v>
      </c>
      <c r="Z2292" s="74">
        <v>43748</v>
      </c>
      <c r="AA2292" s="74">
        <v>43748</v>
      </c>
      <c r="AB2292" s="12" t="s">
        <v>6849</v>
      </c>
    </row>
    <row r="2293" spans="1:28" s="46" customFormat="1">
      <c r="A2293" s="40">
        <v>2019</v>
      </c>
      <c r="B2293" s="55" t="s">
        <v>83</v>
      </c>
      <c r="C2293" s="56">
        <v>43738</v>
      </c>
      <c r="D2293" s="40" t="s">
        <v>72</v>
      </c>
      <c r="E2293" s="40" t="s">
        <v>10114</v>
      </c>
      <c r="F2293" s="11" t="s">
        <v>10674</v>
      </c>
      <c r="G2293" s="11" t="s">
        <v>10676</v>
      </c>
      <c r="H2293" s="41" t="s">
        <v>6607</v>
      </c>
      <c r="I2293" s="40" t="s">
        <v>80</v>
      </c>
      <c r="J2293" s="76" t="s">
        <v>826</v>
      </c>
      <c r="K2293" s="76" t="s">
        <v>2839</v>
      </c>
      <c r="L2293" s="76" t="s">
        <v>931</v>
      </c>
      <c r="M2293" s="76" t="s">
        <v>10678</v>
      </c>
      <c r="N2293" s="69">
        <v>43720</v>
      </c>
      <c r="O2293" s="69">
        <f t="shared" si="16"/>
        <v>44816</v>
      </c>
      <c r="P2293" s="11" t="s">
        <v>11609</v>
      </c>
      <c r="Q2293" s="70" t="s">
        <v>10115</v>
      </c>
      <c r="R2293" s="71">
        <v>350</v>
      </c>
      <c r="S2293" s="72">
        <v>350</v>
      </c>
      <c r="T2293" s="73" t="s">
        <v>10116</v>
      </c>
      <c r="U2293" s="8" t="s">
        <v>6610</v>
      </c>
      <c r="V2293" s="3" t="s">
        <v>724</v>
      </c>
      <c r="W2293" s="40" t="s">
        <v>82</v>
      </c>
      <c r="X2293" s="3" t="s">
        <v>10117</v>
      </c>
      <c r="Y2293" s="40" t="s">
        <v>6607</v>
      </c>
      <c r="Z2293" s="74">
        <v>43748</v>
      </c>
      <c r="AA2293" s="74">
        <v>43748</v>
      </c>
      <c r="AB2293" s="12" t="s">
        <v>6849</v>
      </c>
    </row>
    <row r="2294" spans="1:28" s="46" customFormat="1">
      <c r="A2294" s="40">
        <v>2019</v>
      </c>
      <c r="B2294" s="55" t="s">
        <v>83</v>
      </c>
      <c r="C2294" s="56">
        <v>43738</v>
      </c>
      <c r="D2294" s="40" t="s">
        <v>72</v>
      </c>
      <c r="E2294" s="40" t="s">
        <v>10118</v>
      </c>
      <c r="F2294" s="11" t="s">
        <v>10674</v>
      </c>
      <c r="G2294" s="11" t="s">
        <v>10676</v>
      </c>
      <c r="H2294" s="41" t="s">
        <v>6607</v>
      </c>
      <c r="I2294" s="40" t="s">
        <v>80</v>
      </c>
      <c r="J2294" s="76" t="s">
        <v>11482</v>
      </c>
      <c r="K2294" s="76" t="s">
        <v>973</v>
      </c>
      <c r="L2294" s="76" t="s">
        <v>953</v>
      </c>
      <c r="M2294" s="76" t="s">
        <v>10678</v>
      </c>
      <c r="N2294" s="69">
        <v>43720</v>
      </c>
      <c r="O2294" s="69">
        <f t="shared" si="16"/>
        <v>44816</v>
      </c>
      <c r="P2294" s="11" t="s">
        <v>11609</v>
      </c>
      <c r="Q2294" s="70" t="s">
        <v>10119</v>
      </c>
      <c r="R2294" s="71">
        <v>140</v>
      </c>
      <c r="S2294" s="72">
        <v>140</v>
      </c>
      <c r="T2294" s="70" t="s">
        <v>10120</v>
      </c>
      <c r="U2294" s="8" t="s">
        <v>6610</v>
      </c>
      <c r="V2294" s="3" t="s">
        <v>724</v>
      </c>
      <c r="W2294" s="40" t="s">
        <v>82</v>
      </c>
      <c r="X2294" s="3" t="s">
        <v>10121</v>
      </c>
      <c r="Y2294" s="40" t="s">
        <v>6607</v>
      </c>
      <c r="Z2294" s="74">
        <v>43748</v>
      </c>
      <c r="AA2294" s="74">
        <v>43748</v>
      </c>
      <c r="AB2294" s="12" t="s">
        <v>6849</v>
      </c>
    </row>
    <row r="2295" spans="1:28" s="46" customFormat="1">
      <c r="A2295" s="40">
        <v>2019</v>
      </c>
      <c r="B2295" s="55" t="s">
        <v>83</v>
      </c>
      <c r="C2295" s="56">
        <v>43738</v>
      </c>
      <c r="D2295" s="40" t="s">
        <v>72</v>
      </c>
      <c r="E2295" s="40" t="s">
        <v>10122</v>
      </c>
      <c r="F2295" s="11" t="s">
        <v>10674</v>
      </c>
      <c r="G2295" s="11" t="s">
        <v>10676</v>
      </c>
      <c r="H2295" s="41" t="s">
        <v>6607</v>
      </c>
      <c r="I2295" s="40" t="s">
        <v>80</v>
      </c>
      <c r="J2295" s="76" t="s">
        <v>904</v>
      </c>
      <c r="K2295" s="76" t="s">
        <v>1049</v>
      </c>
      <c r="L2295" s="76" t="s">
        <v>946</v>
      </c>
      <c r="M2295" s="76" t="s">
        <v>10678</v>
      </c>
      <c r="N2295" s="69">
        <v>43720</v>
      </c>
      <c r="O2295" s="69">
        <f t="shared" si="16"/>
        <v>44816</v>
      </c>
      <c r="P2295" s="11" t="s">
        <v>11609</v>
      </c>
      <c r="Q2295" s="70" t="s">
        <v>10123</v>
      </c>
      <c r="R2295" s="71">
        <v>350</v>
      </c>
      <c r="S2295" s="72">
        <v>350</v>
      </c>
      <c r="T2295" s="70" t="s">
        <v>10124</v>
      </c>
      <c r="U2295" s="8" t="s">
        <v>6610</v>
      </c>
      <c r="V2295" s="3" t="s">
        <v>724</v>
      </c>
      <c r="W2295" s="40" t="s">
        <v>82</v>
      </c>
      <c r="X2295" s="3" t="s">
        <v>10125</v>
      </c>
      <c r="Y2295" s="40" t="s">
        <v>6607</v>
      </c>
      <c r="Z2295" s="74">
        <v>43748</v>
      </c>
      <c r="AA2295" s="74">
        <v>43748</v>
      </c>
      <c r="AB2295" s="12" t="s">
        <v>6849</v>
      </c>
    </row>
    <row r="2296" spans="1:28" s="46" customFormat="1">
      <c r="A2296" s="40">
        <v>2019</v>
      </c>
      <c r="B2296" s="55" t="s">
        <v>83</v>
      </c>
      <c r="C2296" s="56">
        <v>43738</v>
      </c>
      <c r="D2296" s="40" t="s">
        <v>72</v>
      </c>
      <c r="E2296" s="40" t="s">
        <v>10126</v>
      </c>
      <c r="F2296" s="11" t="s">
        <v>10674</v>
      </c>
      <c r="G2296" s="11" t="s">
        <v>10676</v>
      </c>
      <c r="H2296" s="41" t="s">
        <v>6607</v>
      </c>
      <c r="I2296" s="40" t="s">
        <v>80</v>
      </c>
      <c r="J2296" s="76" t="s">
        <v>11483</v>
      </c>
      <c r="K2296" s="76" t="s">
        <v>1086</v>
      </c>
      <c r="L2296" s="76" t="s">
        <v>11484</v>
      </c>
      <c r="M2296" s="76" t="s">
        <v>10678</v>
      </c>
      <c r="N2296" s="69">
        <v>43720</v>
      </c>
      <c r="O2296" s="69">
        <f t="shared" si="16"/>
        <v>44816</v>
      </c>
      <c r="P2296" s="11" t="s">
        <v>11609</v>
      </c>
      <c r="Q2296" s="70" t="s">
        <v>10127</v>
      </c>
      <c r="R2296" s="71">
        <v>305</v>
      </c>
      <c r="S2296" s="72">
        <v>305</v>
      </c>
      <c r="T2296" s="70" t="s">
        <v>10128</v>
      </c>
      <c r="U2296" s="8" t="s">
        <v>6610</v>
      </c>
      <c r="V2296" s="3" t="s">
        <v>724</v>
      </c>
      <c r="W2296" s="40" t="s">
        <v>82</v>
      </c>
      <c r="X2296" s="3" t="s">
        <v>10129</v>
      </c>
      <c r="Y2296" s="40" t="s">
        <v>6607</v>
      </c>
      <c r="Z2296" s="74">
        <v>43748</v>
      </c>
      <c r="AA2296" s="74">
        <v>43748</v>
      </c>
      <c r="AB2296" s="12" t="s">
        <v>6849</v>
      </c>
    </row>
    <row r="2297" spans="1:28" s="46" customFormat="1">
      <c r="A2297" s="40">
        <v>2019</v>
      </c>
      <c r="B2297" s="55" t="s">
        <v>83</v>
      </c>
      <c r="C2297" s="56">
        <v>43738</v>
      </c>
      <c r="D2297" s="40" t="s">
        <v>72</v>
      </c>
      <c r="E2297" s="40" t="s">
        <v>10130</v>
      </c>
      <c r="F2297" s="11" t="s">
        <v>10674</v>
      </c>
      <c r="G2297" s="11" t="s">
        <v>10676</v>
      </c>
      <c r="H2297" s="41" t="s">
        <v>6607</v>
      </c>
      <c r="I2297" s="40" t="s">
        <v>80</v>
      </c>
      <c r="J2297" s="76" t="s">
        <v>814</v>
      </c>
      <c r="K2297" s="76" t="s">
        <v>2940</v>
      </c>
      <c r="L2297" s="76" t="s">
        <v>11023</v>
      </c>
      <c r="M2297" s="76" t="s">
        <v>10678</v>
      </c>
      <c r="N2297" s="69">
        <v>43720</v>
      </c>
      <c r="O2297" s="69">
        <f t="shared" si="16"/>
        <v>44816</v>
      </c>
      <c r="P2297" s="11" t="s">
        <v>11609</v>
      </c>
      <c r="Q2297" s="70" t="s">
        <v>10131</v>
      </c>
      <c r="R2297" s="71">
        <v>75</v>
      </c>
      <c r="S2297" s="72">
        <v>75</v>
      </c>
      <c r="T2297" s="73" t="s">
        <v>7108</v>
      </c>
      <c r="U2297" s="8" t="s">
        <v>6610</v>
      </c>
      <c r="V2297" s="3" t="s">
        <v>724</v>
      </c>
      <c r="W2297" s="40" t="s">
        <v>82</v>
      </c>
      <c r="X2297" s="3" t="s">
        <v>10132</v>
      </c>
      <c r="Y2297" s="40" t="s">
        <v>6607</v>
      </c>
      <c r="Z2297" s="74">
        <v>43748</v>
      </c>
      <c r="AA2297" s="74">
        <v>43748</v>
      </c>
      <c r="AB2297" s="12" t="s">
        <v>6849</v>
      </c>
    </row>
    <row r="2298" spans="1:28" s="46" customFormat="1">
      <c r="A2298" s="40">
        <v>2019</v>
      </c>
      <c r="B2298" s="55" t="s">
        <v>83</v>
      </c>
      <c r="C2298" s="56">
        <v>43738</v>
      </c>
      <c r="D2298" s="40" t="s">
        <v>72</v>
      </c>
      <c r="E2298" s="40" t="s">
        <v>10133</v>
      </c>
      <c r="F2298" s="11" t="s">
        <v>10674</v>
      </c>
      <c r="G2298" s="11" t="s">
        <v>10676</v>
      </c>
      <c r="H2298" s="41" t="s">
        <v>6607</v>
      </c>
      <c r="I2298" s="40" t="s">
        <v>80</v>
      </c>
      <c r="J2298" s="76" t="s">
        <v>11485</v>
      </c>
      <c r="K2298" s="76" t="s">
        <v>970</v>
      </c>
      <c r="L2298" s="76" t="s">
        <v>1085</v>
      </c>
      <c r="M2298" s="76" t="s">
        <v>10678</v>
      </c>
      <c r="N2298" s="69">
        <v>43721</v>
      </c>
      <c r="O2298" s="69">
        <f t="shared" si="16"/>
        <v>44817</v>
      </c>
      <c r="P2298" s="11" t="s">
        <v>11609</v>
      </c>
      <c r="Q2298" s="70" t="s">
        <v>10134</v>
      </c>
      <c r="R2298" s="71">
        <v>869</v>
      </c>
      <c r="S2298" s="72">
        <v>869</v>
      </c>
      <c r="T2298" s="70" t="s">
        <v>10135</v>
      </c>
      <c r="U2298" s="8" t="s">
        <v>6610</v>
      </c>
      <c r="V2298" s="3" t="s">
        <v>724</v>
      </c>
      <c r="W2298" s="40" t="s">
        <v>82</v>
      </c>
      <c r="X2298" s="3" t="s">
        <v>10136</v>
      </c>
      <c r="Y2298" s="40" t="s">
        <v>6607</v>
      </c>
      <c r="Z2298" s="74">
        <v>43748</v>
      </c>
      <c r="AA2298" s="74">
        <v>43748</v>
      </c>
      <c r="AB2298" s="12" t="s">
        <v>6849</v>
      </c>
    </row>
    <row r="2299" spans="1:28" s="46" customFormat="1">
      <c r="A2299" s="40">
        <v>2019</v>
      </c>
      <c r="B2299" s="55" t="s">
        <v>83</v>
      </c>
      <c r="C2299" s="56">
        <v>43738</v>
      </c>
      <c r="D2299" s="40" t="s">
        <v>72</v>
      </c>
      <c r="E2299" s="40" t="s">
        <v>10137</v>
      </c>
      <c r="F2299" s="11" t="s">
        <v>10674</v>
      </c>
      <c r="G2299" s="11" t="s">
        <v>10676</v>
      </c>
      <c r="H2299" s="41" t="s">
        <v>6607</v>
      </c>
      <c r="I2299" s="40" t="s">
        <v>80</v>
      </c>
      <c r="J2299" s="76" t="s">
        <v>11486</v>
      </c>
      <c r="K2299" s="76" t="s">
        <v>10678</v>
      </c>
      <c r="L2299" s="76" t="s">
        <v>986</v>
      </c>
      <c r="M2299" s="76" t="s">
        <v>10678</v>
      </c>
      <c r="N2299" s="69">
        <v>43721</v>
      </c>
      <c r="O2299" s="69">
        <f t="shared" si="16"/>
        <v>44817</v>
      </c>
      <c r="P2299" s="11" t="s">
        <v>11609</v>
      </c>
      <c r="Q2299" s="70" t="s">
        <v>10138</v>
      </c>
      <c r="R2299" s="71">
        <v>400</v>
      </c>
      <c r="S2299" s="72">
        <v>400</v>
      </c>
      <c r="T2299" s="70" t="s">
        <v>10139</v>
      </c>
      <c r="U2299" s="8" t="s">
        <v>6610</v>
      </c>
      <c r="V2299" s="3" t="s">
        <v>724</v>
      </c>
      <c r="W2299" s="40" t="s">
        <v>82</v>
      </c>
      <c r="X2299" s="3" t="s">
        <v>10140</v>
      </c>
      <c r="Y2299" s="40" t="s">
        <v>6607</v>
      </c>
      <c r="Z2299" s="74">
        <v>43748</v>
      </c>
      <c r="AA2299" s="74">
        <v>43748</v>
      </c>
      <c r="AB2299" s="12" t="s">
        <v>6849</v>
      </c>
    </row>
    <row r="2300" spans="1:28" s="46" customFormat="1">
      <c r="A2300" s="40">
        <v>2019</v>
      </c>
      <c r="B2300" s="55" t="s">
        <v>83</v>
      </c>
      <c r="C2300" s="56">
        <v>43738</v>
      </c>
      <c r="D2300" s="40" t="s">
        <v>72</v>
      </c>
      <c r="E2300" s="40" t="s">
        <v>10141</v>
      </c>
      <c r="F2300" s="11" t="s">
        <v>10674</v>
      </c>
      <c r="G2300" s="11" t="s">
        <v>10676</v>
      </c>
      <c r="H2300" s="41" t="s">
        <v>6607</v>
      </c>
      <c r="I2300" s="40" t="s">
        <v>80</v>
      </c>
      <c r="J2300" s="76" t="s">
        <v>10678</v>
      </c>
      <c r="K2300" s="76" t="s">
        <v>10678</v>
      </c>
      <c r="L2300" s="76" t="s">
        <v>10678</v>
      </c>
      <c r="M2300" s="76" t="s">
        <v>11487</v>
      </c>
      <c r="N2300" s="69">
        <v>43721</v>
      </c>
      <c r="O2300" s="69">
        <f t="shared" si="16"/>
        <v>44817</v>
      </c>
      <c r="P2300" s="11" t="s">
        <v>11609</v>
      </c>
      <c r="Q2300" s="70" t="s">
        <v>10142</v>
      </c>
      <c r="R2300" s="71">
        <v>335</v>
      </c>
      <c r="S2300" s="72">
        <v>335</v>
      </c>
      <c r="T2300" s="70" t="s">
        <v>10143</v>
      </c>
      <c r="U2300" s="8" t="s">
        <v>6610</v>
      </c>
      <c r="V2300" s="3" t="s">
        <v>724</v>
      </c>
      <c r="W2300" s="40" t="s">
        <v>82</v>
      </c>
      <c r="X2300" s="3" t="s">
        <v>10144</v>
      </c>
      <c r="Y2300" s="40" t="s">
        <v>6607</v>
      </c>
      <c r="Z2300" s="74">
        <v>43748</v>
      </c>
      <c r="AA2300" s="74">
        <v>43748</v>
      </c>
      <c r="AB2300" s="12" t="s">
        <v>6849</v>
      </c>
    </row>
    <row r="2301" spans="1:28" s="46" customFormat="1">
      <c r="A2301" s="40">
        <v>2019</v>
      </c>
      <c r="B2301" s="55" t="s">
        <v>83</v>
      </c>
      <c r="C2301" s="56">
        <v>43738</v>
      </c>
      <c r="D2301" s="40" t="s">
        <v>72</v>
      </c>
      <c r="E2301" s="40" t="s">
        <v>10145</v>
      </c>
      <c r="F2301" s="11" t="s">
        <v>10674</v>
      </c>
      <c r="G2301" s="11" t="s">
        <v>10676</v>
      </c>
      <c r="H2301" s="41" t="s">
        <v>6607</v>
      </c>
      <c r="I2301" s="40" t="s">
        <v>80</v>
      </c>
      <c r="J2301" s="76" t="s">
        <v>11488</v>
      </c>
      <c r="K2301" s="76" t="s">
        <v>11489</v>
      </c>
      <c r="L2301" s="76" t="s">
        <v>961</v>
      </c>
      <c r="M2301" s="76" t="s">
        <v>10678</v>
      </c>
      <c r="N2301" s="69">
        <v>43721</v>
      </c>
      <c r="O2301" s="69">
        <f t="shared" si="16"/>
        <v>44817</v>
      </c>
      <c r="P2301" s="11" t="s">
        <v>11609</v>
      </c>
      <c r="Q2301" s="70" t="s">
        <v>10146</v>
      </c>
      <c r="R2301" s="71">
        <v>345</v>
      </c>
      <c r="S2301" s="72">
        <v>345</v>
      </c>
      <c r="T2301" s="73" t="s">
        <v>7108</v>
      </c>
      <c r="U2301" s="8" t="s">
        <v>6610</v>
      </c>
      <c r="V2301" s="3" t="s">
        <v>724</v>
      </c>
      <c r="W2301" s="40" t="s">
        <v>82</v>
      </c>
      <c r="X2301" s="3" t="s">
        <v>10147</v>
      </c>
      <c r="Y2301" s="40" t="s">
        <v>6607</v>
      </c>
      <c r="Z2301" s="74">
        <v>43748</v>
      </c>
      <c r="AA2301" s="74">
        <v>43748</v>
      </c>
      <c r="AB2301" s="12" t="s">
        <v>6849</v>
      </c>
    </row>
    <row r="2302" spans="1:28" s="46" customFormat="1">
      <c r="A2302" s="40">
        <v>2019</v>
      </c>
      <c r="B2302" s="55" t="s">
        <v>83</v>
      </c>
      <c r="C2302" s="56">
        <v>43738</v>
      </c>
      <c r="D2302" s="40" t="s">
        <v>72</v>
      </c>
      <c r="E2302" s="40" t="s">
        <v>10148</v>
      </c>
      <c r="F2302" s="11" t="s">
        <v>10674</v>
      </c>
      <c r="G2302" s="11" t="s">
        <v>10676</v>
      </c>
      <c r="H2302" s="41" t="s">
        <v>6607</v>
      </c>
      <c r="I2302" s="40" t="s">
        <v>80</v>
      </c>
      <c r="J2302" s="76" t="s">
        <v>11408</v>
      </c>
      <c r="K2302" s="76" t="s">
        <v>6585</v>
      </c>
      <c r="L2302" s="76" t="s">
        <v>940</v>
      </c>
      <c r="M2302" s="76" t="s">
        <v>10678</v>
      </c>
      <c r="N2302" s="69">
        <v>43721</v>
      </c>
      <c r="O2302" s="69">
        <f t="shared" si="16"/>
        <v>44817</v>
      </c>
      <c r="P2302" s="11" t="s">
        <v>11609</v>
      </c>
      <c r="Q2302" s="70" t="s">
        <v>10149</v>
      </c>
      <c r="R2302" s="71">
        <v>140</v>
      </c>
      <c r="S2302" s="72">
        <v>140</v>
      </c>
      <c r="T2302" s="70" t="s">
        <v>10150</v>
      </c>
      <c r="U2302" s="8" t="s">
        <v>6610</v>
      </c>
      <c r="V2302" s="3" t="s">
        <v>724</v>
      </c>
      <c r="W2302" s="40" t="s">
        <v>82</v>
      </c>
      <c r="X2302" s="3" t="s">
        <v>10151</v>
      </c>
      <c r="Y2302" s="40" t="s">
        <v>6607</v>
      </c>
      <c r="Z2302" s="74">
        <v>43748</v>
      </c>
      <c r="AA2302" s="74">
        <v>43748</v>
      </c>
      <c r="AB2302" s="12" t="s">
        <v>6849</v>
      </c>
    </row>
    <row r="2303" spans="1:28" s="46" customFormat="1">
      <c r="A2303" s="40">
        <v>2019</v>
      </c>
      <c r="B2303" s="55" t="s">
        <v>83</v>
      </c>
      <c r="C2303" s="56">
        <v>43738</v>
      </c>
      <c r="D2303" s="40" t="s">
        <v>72</v>
      </c>
      <c r="E2303" s="40" t="s">
        <v>10152</v>
      </c>
      <c r="F2303" s="11" t="s">
        <v>10674</v>
      </c>
      <c r="G2303" s="11" t="s">
        <v>10676</v>
      </c>
      <c r="H2303" s="41" t="s">
        <v>6607</v>
      </c>
      <c r="I2303" s="40" t="s">
        <v>80</v>
      </c>
      <c r="J2303" s="76" t="s">
        <v>11490</v>
      </c>
      <c r="K2303" s="76" t="s">
        <v>1086</v>
      </c>
      <c r="L2303" s="76" t="s">
        <v>11491</v>
      </c>
      <c r="M2303" s="76" t="s">
        <v>10678</v>
      </c>
      <c r="N2303" s="69">
        <v>43721</v>
      </c>
      <c r="O2303" s="69">
        <f t="shared" si="16"/>
        <v>44817</v>
      </c>
      <c r="P2303" s="11" t="s">
        <v>11609</v>
      </c>
      <c r="Q2303" s="70" t="s">
        <v>10153</v>
      </c>
      <c r="R2303" s="71">
        <v>140</v>
      </c>
      <c r="S2303" s="72">
        <v>140</v>
      </c>
      <c r="T2303" s="70" t="s">
        <v>10154</v>
      </c>
      <c r="U2303" s="8" t="s">
        <v>6610</v>
      </c>
      <c r="V2303" s="3" t="s">
        <v>724</v>
      </c>
      <c r="W2303" s="40" t="s">
        <v>82</v>
      </c>
      <c r="X2303" s="3" t="s">
        <v>10155</v>
      </c>
      <c r="Y2303" s="40" t="s">
        <v>6607</v>
      </c>
      <c r="Z2303" s="74">
        <v>43748</v>
      </c>
      <c r="AA2303" s="74">
        <v>43748</v>
      </c>
      <c r="AB2303" s="12" t="s">
        <v>6849</v>
      </c>
    </row>
    <row r="2304" spans="1:28" s="46" customFormat="1">
      <c r="A2304" s="40">
        <v>2019</v>
      </c>
      <c r="B2304" s="55" t="s">
        <v>83</v>
      </c>
      <c r="C2304" s="56">
        <v>43738</v>
      </c>
      <c r="D2304" s="40" t="s">
        <v>72</v>
      </c>
      <c r="E2304" s="40" t="s">
        <v>10156</v>
      </c>
      <c r="F2304" s="11" t="s">
        <v>10674</v>
      </c>
      <c r="G2304" s="11" t="s">
        <v>10676</v>
      </c>
      <c r="H2304" s="41" t="s">
        <v>6607</v>
      </c>
      <c r="I2304" s="40" t="s">
        <v>80</v>
      </c>
      <c r="J2304" s="76" t="s">
        <v>11492</v>
      </c>
      <c r="K2304" s="76" t="s">
        <v>10958</v>
      </c>
      <c r="L2304" s="76" t="s">
        <v>10848</v>
      </c>
      <c r="M2304" s="76" t="s">
        <v>10678</v>
      </c>
      <c r="N2304" s="69">
        <v>43721</v>
      </c>
      <c r="O2304" s="69">
        <f t="shared" si="16"/>
        <v>44817</v>
      </c>
      <c r="P2304" s="11" t="s">
        <v>11609</v>
      </c>
      <c r="Q2304" s="70" t="s">
        <v>10157</v>
      </c>
      <c r="R2304" s="71">
        <v>345</v>
      </c>
      <c r="S2304" s="72">
        <v>345</v>
      </c>
      <c r="T2304" s="70" t="s">
        <v>10158</v>
      </c>
      <c r="U2304" s="8" t="s">
        <v>6610</v>
      </c>
      <c r="V2304" s="3" t="s">
        <v>724</v>
      </c>
      <c r="W2304" s="40" t="s">
        <v>82</v>
      </c>
      <c r="X2304" s="3" t="s">
        <v>10159</v>
      </c>
      <c r="Y2304" s="40" t="s">
        <v>6607</v>
      </c>
      <c r="Z2304" s="74">
        <v>43748</v>
      </c>
      <c r="AA2304" s="74">
        <v>43748</v>
      </c>
      <c r="AB2304" s="12" t="s">
        <v>6849</v>
      </c>
    </row>
    <row r="2305" spans="1:28" s="46" customFormat="1">
      <c r="A2305" s="40">
        <v>2019</v>
      </c>
      <c r="B2305" s="55" t="s">
        <v>83</v>
      </c>
      <c r="C2305" s="56">
        <v>43738</v>
      </c>
      <c r="D2305" s="40" t="s">
        <v>72</v>
      </c>
      <c r="E2305" s="40" t="s">
        <v>10160</v>
      </c>
      <c r="F2305" s="11" t="s">
        <v>10674</v>
      </c>
      <c r="G2305" s="11" t="s">
        <v>10676</v>
      </c>
      <c r="H2305" s="41" t="s">
        <v>6607</v>
      </c>
      <c r="I2305" s="40" t="s">
        <v>80</v>
      </c>
      <c r="J2305" s="76" t="s">
        <v>11493</v>
      </c>
      <c r="K2305" s="76" t="s">
        <v>939</v>
      </c>
      <c r="L2305" s="76" t="s">
        <v>11349</v>
      </c>
      <c r="M2305" s="76" t="s">
        <v>10678</v>
      </c>
      <c r="N2305" s="69">
        <v>43721</v>
      </c>
      <c r="O2305" s="69">
        <f t="shared" si="16"/>
        <v>44817</v>
      </c>
      <c r="P2305" s="11" t="s">
        <v>11609</v>
      </c>
      <c r="Q2305" s="70" t="s">
        <v>10161</v>
      </c>
      <c r="R2305" s="71">
        <v>345</v>
      </c>
      <c r="S2305" s="72">
        <v>345</v>
      </c>
      <c r="T2305" s="70" t="s">
        <v>10162</v>
      </c>
      <c r="U2305" s="8" t="s">
        <v>6610</v>
      </c>
      <c r="V2305" s="3" t="s">
        <v>724</v>
      </c>
      <c r="W2305" s="40" t="s">
        <v>82</v>
      </c>
      <c r="X2305" s="3" t="s">
        <v>10163</v>
      </c>
      <c r="Y2305" s="40" t="s">
        <v>6607</v>
      </c>
      <c r="Z2305" s="74">
        <v>43748</v>
      </c>
      <c r="AA2305" s="74">
        <v>43748</v>
      </c>
      <c r="AB2305" s="12" t="s">
        <v>6849</v>
      </c>
    </row>
    <row r="2306" spans="1:28" s="46" customFormat="1">
      <c r="A2306" s="40">
        <v>2019</v>
      </c>
      <c r="B2306" s="55" t="s">
        <v>83</v>
      </c>
      <c r="C2306" s="56">
        <v>43738</v>
      </c>
      <c r="D2306" s="40" t="s">
        <v>72</v>
      </c>
      <c r="E2306" s="40" t="s">
        <v>10164</v>
      </c>
      <c r="F2306" s="11" t="s">
        <v>10674</v>
      </c>
      <c r="G2306" s="11" t="s">
        <v>10676</v>
      </c>
      <c r="H2306" s="41" t="s">
        <v>6607</v>
      </c>
      <c r="I2306" s="40" t="s">
        <v>80</v>
      </c>
      <c r="J2306" s="76" t="s">
        <v>6549</v>
      </c>
      <c r="K2306" s="76" t="s">
        <v>10872</v>
      </c>
      <c r="L2306" s="76" t="s">
        <v>940</v>
      </c>
      <c r="M2306" s="76" t="s">
        <v>10678</v>
      </c>
      <c r="N2306" s="69">
        <v>43721</v>
      </c>
      <c r="O2306" s="69">
        <f t="shared" si="16"/>
        <v>44817</v>
      </c>
      <c r="P2306" s="11" t="s">
        <v>11609</v>
      </c>
      <c r="Q2306" s="70" t="s">
        <v>10165</v>
      </c>
      <c r="R2306" s="71">
        <v>75</v>
      </c>
      <c r="S2306" s="72">
        <v>75</v>
      </c>
      <c r="T2306" s="70" t="s">
        <v>10166</v>
      </c>
      <c r="U2306" s="8" t="s">
        <v>6610</v>
      </c>
      <c r="V2306" s="3" t="s">
        <v>724</v>
      </c>
      <c r="W2306" s="40" t="s">
        <v>82</v>
      </c>
      <c r="X2306" s="3" t="s">
        <v>10167</v>
      </c>
      <c r="Y2306" s="40" t="s">
        <v>6607</v>
      </c>
      <c r="Z2306" s="74">
        <v>43748</v>
      </c>
      <c r="AA2306" s="74">
        <v>43748</v>
      </c>
      <c r="AB2306" s="12" t="s">
        <v>6849</v>
      </c>
    </row>
    <row r="2307" spans="1:28" s="46" customFormat="1">
      <c r="A2307" s="40">
        <v>2019</v>
      </c>
      <c r="B2307" s="55" t="s">
        <v>83</v>
      </c>
      <c r="C2307" s="56">
        <v>43738</v>
      </c>
      <c r="D2307" s="40" t="s">
        <v>72</v>
      </c>
      <c r="E2307" s="40" t="s">
        <v>10168</v>
      </c>
      <c r="F2307" s="11" t="s">
        <v>10674</v>
      </c>
      <c r="G2307" s="11" t="s">
        <v>10676</v>
      </c>
      <c r="H2307" s="41" t="s">
        <v>6607</v>
      </c>
      <c r="I2307" s="40" t="s">
        <v>80</v>
      </c>
      <c r="J2307" s="76" t="s">
        <v>11494</v>
      </c>
      <c r="K2307" s="76" t="s">
        <v>1043</v>
      </c>
      <c r="L2307" s="76" t="s">
        <v>961</v>
      </c>
      <c r="M2307" s="76" t="s">
        <v>10678</v>
      </c>
      <c r="N2307" s="69">
        <v>43721</v>
      </c>
      <c r="O2307" s="69">
        <f t="shared" si="16"/>
        <v>44817</v>
      </c>
      <c r="P2307" s="11" t="s">
        <v>11609</v>
      </c>
      <c r="Q2307" s="70" t="s">
        <v>10169</v>
      </c>
      <c r="R2307" s="71">
        <v>412</v>
      </c>
      <c r="S2307" s="72">
        <v>412</v>
      </c>
      <c r="T2307" s="70" t="s">
        <v>10170</v>
      </c>
      <c r="U2307" s="8" t="s">
        <v>6610</v>
      </c>
      <c r="V2307" s="3" t="s">
        <v>724</v>
      </c>
      <c r="W2307" s="40" t="s">
        <v>82</v>
      </c>
      <c r="X2307" s="3" t="s">
        <v>10171</v>
      </c>
      <c r="Y2307" s="40" t="s">
        <v>6607</v>
      </c>
      <c r="Z2307" s="74">
        <v>43748</v>
      </c>
      <c r="AA2307" s="74">
        <v>43748</v>
      </c>
      <c r="AB2307" s="12" t="s">
        <v>6849</v>
      </c>
    </row>
    <row r="2308" spans="1:28" s="46" customFormat="1">
      <c r="A2308" s="40">
        <v>2019</v>
      </c>
      <c r="B2308" s="55" t="s">
        <v>83</v>
      </c>
      <c r="C2308" s="56">
        <v>43738</v>
      </c>
      <c r="D2308" s="40" t="s">
        <v>72</v>
      </c>
      <c r="E2308" s="40" t="s">
        <v>10172</v>
      </c>
      <c r="F2308" s="11" t="s">
        <v>10674</v>
      </c>
      <c r="G2308" s="11" t="s">
        <v>10676</v>
      </c>
      <c r="H2308" s="41" t="s">
        <v>6607</v>
      </c>
      <c r="I2308" s="40" t="s">
        <v>80</v>
      </c>
      <c r="J2308" s="76" t="s">
        <v>11178</v>
      </c>
      <c r="K2308" s="76" t="s">
        <v>1120</v>
      </c>
      <c r="L2308" s="76" t="s">
        <v>924</v>
      </c>
      <c r="M2308" s="76" t="s">
        <v>10678</v>
      </c>
      <c r="N2308" s="69">
        <v>43721</v>
      </c>
      <c r="O2308" s="69">
        <f t="shared" si="16"/>
        <v>44817</v>
      </c>
      <c r="P2308" s="11" t="s">
        <v>11609</v>
      </c>
      <c r="Q2308" s="70" t="s">
        <v>10173</v>
      </c>
      <c r="R2308" s="71">
        <v>350</v>
      </c>
      <c r="S2308" s="72">
        <v>350</v>
      </c>
      <c r="T2308" s="73" t="s">
        <v>7108</v>
      </c>
      <c r="U2308" s="8" t="s">
        <v>6610</v>
      </c>
      <c r="V2308" s="3" t="s">
        <v>724</v>
      </c>
      <c r="W2308" s="40" t="s">
        <v>82</v>
      </c>
      <c r="X2308" s="3" t="s">
        <v>10174</v>
      </c>
      <c r="Y2308" s="40" t="s">
        <v>6607</v>
      </c>
      <c r="Z2308" s="74">
        <v>43748</v>
      </c>
      <c r="AA2308" s="74">
        <v>43748</v>
      </c>
      <c r="AB2308" s="12" t="s">
        <v>6849</v>
      </c>
    </row>
    <row r="2309" spans="1:28" s="46" customFormat="1">
      <c r="A2309" s="40">
        <v>2019</v>
      </c>
      <c r="B2309" s="55" t="s">
        <v>83</v>
      </c>
      <c r="C2309" s="56">
        <v>43738</v>
      </c>
      <c r="D2309" s="40" t="s">
        <v>72</v>
      </c>
      <c r="E2309" s="40" t="s">
        <v>10175</v>
      </c>
      <c r="F2309" s="11" t="s">
        <v>10674</v>
      </c>
      <c r="G2309" s="11" t="s">
        <v>10676</v>
      </c>
      <c r="H2309" s="41" t="s">
        <v>6607</v>
      </c>
      <c r="I2309" s="40" t="s">
        <v>80</v>
      </c>
      <c r="J2309" s="76" t="s">
        <v>11495</v>
      </c>
      <c r="K2309" s="76" t="s">
        <v>11496</v>
      </c>
      <c r="L2309" s="76" t="s">
        <v>940</v>
      </c>
      <c r="M2309" s="76" t="s">
        <v>10678</v>
      </c>
      <c r="N2309" s="69">
        <v>43721</v>
      </c>
      <c r="O2309" s="69">
        <f t="shared" si="16"/>
        <v>44817</v>
      </c>
      <c r="P2309" s="11" t="s">
        <v>11609</v>
      </c>
      <c r="Q2309" s="70" t="s">
        <v>10176</v>
      </c>
      <c r="R2309" s="71">
        <v>400</v>
      </c>
      <c r="S2309" s="72">
        <v>400</v>
      </c>
      <c r="T2309" s="70" t="s">
        <v>10177</v>
      </c>
      <c r="U2309" s="8" t="s">
        <v>6610</v>
      </c>
      <c r="V2309" s="3" t="s">
        <v>724</v>
      </c>
      <c r="W2309" s="40" t="s">
        <v>82</v>
      </c>
      <c r="X2309" s="3" t="s">
        <v>10178</v>
      </c>
      <c r="Y2309" s="40" t="s">
        <v>6607</v>
      </c>
      <c r="Z2309" s="74">
        <v>43748</v>
      </c>
      <c r="AA2309" s="74">
        <v>43748</v>
      </c>
      <c r="AB2309" s="12" t="s">
        <v>6849</v>
      </c>
    </row>
    <row r="2310" spans="1:28" s="46" customFormat="1">
      <c r="A2310" s="40">
        <v>2019</v>
      </c>
      <c r="B2310" s="55" t="s">
        <v>83</v>
      </c>
      <c r="C2310" s="56">
        <v>43738</v>
      </c>
      <c r="D2310" s="40" t="s">
        <v>72</v>
      </c>
      <c r="E2310" s="40" t="s">
        <v>10179</v>
      </c>
      <c r="F2310" s="11" t="s">
        <v>10674</v>
      </c>
      <c r="G2310" s="11" t="s">
        <v>10676</v>
      </c>
      <c r="H2310" s="41" t="s">
        <v>6607</v>
      </c>
      <c r="I2310" s="40" t="s">
        <v>80</v>
      </c>
      <c r="J2310" s="76" t="s">
        <v>11497</v>
      </c>
      <c r="K2310" s="76" t="s">
        <v>11073</v>
      </c>
      <c r="L2310" s="76" t="s">
        <v>11498</v>
      </c>
      <c r="M2310" s="76" t="s">
        <v>10678</v>
      </c>
      <c r="N2310" s="69">
        <v>43721</v>
      </c>
      <c r="O2310" s="69">
        <f t="shared" si="16"/>
        <v>44817</v>
      </c>
      <c r="P2310" s="11" t="s">
        <v>11609</v>
      </c>
      <c r="Q2310" s="70" t="s">
        <v>10180</v>
      </c>
      <c r="R2310" s="71">
        <v>140</v>
      </c>
      <c r="S2310" s="72">
        <v>140</v>
      </c>
      <c r="T2310" s="70" t="s">
        <v>10181</v>
      </c>
      <c r="U2310" s="8" t="s">
        <v>6610</v>
      </c>
      <c r="V2310" s="3" t="s">
        <v>724</v>
      </c>
      <c r="W2310" s="40" t="s">
        <v>82</v>
      </c>
      <c r="X2310" s="3" t="s">
        <v>10182</v>
      </c>
      <c r="Y2310" s="40" t="s">
        <v>6607</v>
      </c>
      <c r="Z2310" s="74">
        <v>43748</v>
      </c>
      <c r="AA2310" s="74">
        <v>43748</v>
      </c>
      <c r="AB2310" s="12" t="s">
        <v>6849</v>
      </c>
    </row>
    <row r="2311" spans="1:28" s="46" customFormat="1">
      <c r="A2311" s="40">
        <v>2019</v>
      </c>
      <c r="B2311" s="55" t="s">
        <v>83</v>
      </c>
      <c r="C2311" s="56">
        <v>43738</v>
      </c>
      <c r="D2311" s="40" t="s">
        <v>72</v>
      </c>
      <c r="E2311" s="40" t="s">
        <v>10183</v>
      </c>
      <c r="F2311" s="11" t="s">
        <v>10674</v>
      </c>
      <c r="G2311" s="11" t="s">
        <v>10676</v>
      </c>
      <c r="H2311" s="41" t="s">
        <v>6607</v>
      </c>
      <c r="I2311" s="40" t="s">
        <v>80</v>
      </c>
      <c r="J2311" s="76" t="s">
        <v>811</v>
      </c>
      <c r="K2311" s="76" t="s">
        <v>937</v>
      </c>
      <c r="L2311" s="76" t="s">
        <v>972</v>
      </c>
      <c r="M2311" s="76" t="s">
        <v>10678</v>
      </c>
      <c r="N2311" s="69">
        <v>43725</v>
      </c>
      <c r="O2311" s="69">
        <f t="shared" si="16"/>
        <v>44821</v>
      </c>
      <c r="P2311" s="11" t="s">
        <v>11609</v>
      </c>
      <c r="Q2311" s="70" t="s">
        <v>10184</v>
      </c>
      <c r="R2311" s="71">
        <v>400</v>
      </c>
      <c r="S2311" s="72">
        <v>400</v>
      </c>
      <c r="T2311" s="70" t="s">
        <v>10185</v>
      </c>
      <c r="U2311" s="8" t="s">
        <v>6610</v>
      </c>
      <c r="V2311" s="3" t="s">
        <v>724</v>
      </c>
      <c r="W2311" s="40" t="s">
        <v>82</v>
      </c>
      <c r="X2311" s="3" t="s">
        <v>10186</v>
      </c>
      <c r="Y2311" s="40" t="s">
        <v>6607</v>
      </c>
      <c r="Z2311" s="74">
        <v>43748</v>
      </c>
      <c r="AA2311" s="74">
        <v>43748</v>
      </c>
      <c r="AB2311" s="12" t="s">
        <v>6849</v>
      </c>
    </row>
    <row r="2312" spans="1:28" s="46" customFormat="1">
      <c r="A2312" s="40">
        <v>2019</v>
      </c>
      <c r="B2312" s="55" t="s">
        <v>83</v>
      </c>
      <c r="C2312" s="56">
        <v>43738</v>
      </c>
      <c r="D2312" s="40" t="s">
        <v>72</v>
      </c>
      <c r="E2312" s="40" t="s">
        <v>10187</v>
      </c>
      <c r="F2312" s="11" t="s">
        <v>10674</v>
      </c>
      <c r="G2312" s="11" t="s">
        <v>10676</v>
      </c>
      <c r="H2312" s="41" t="s">
        <v>6607</v>
      </c>
      <c r="I2312" s="40" t="s">
        <v>80</v>
      </c>
      <c r="J2312" s="76" t="s">
        <v>915</v>
      </c>
      <c r="K2312" s="76" t="s">
        <v>965</v>
      </c>
      <c r="L2312" s="76" t="s">
        <v>937</v>
      </c>
      <c r="M2312" s="76" t="s">
        <v>10678</v>
      </c>
      <c r="N2312" s="69">
        <v>43725</v>
      </c>
      <c r="O2312" s="69">
        <f t="shared" si="16"/>
        <v>44821</v>
      </c>
      <c r="P2312" s="11" t="s">
        <v>11609</v>
      </c>
      <c r="Q2312" s="70" t="s">
        <v>10188</v>
      </c>
      <c r="R2312" s="71">
        <v>400</v>
      </c>
      <c r="S2312" s="72">
        <v>400</v>
      </c>
      <c r="T2312" s="70" t="s">
        <v>10189</v>
      </c>
      <c r="U2312" s="8" t="s">
        <v>6610</v>
      </c>
      <c r="V2312" s="3" t="s">
        <v>724</v>
      </c>
      <c r="W2312" s="40" t="s">
        <v>82</v>
      </c>
      <c r="X2312" s="3" t="s">
        <v>10190</v>
      </c>
      <c r="Y2312" s="40" t="s">
        <v>6607</v>
      </c>
      <c r="Z2312" s="74">
        <v>43748</v>
      </c>
      <c r="AA2312" s="74">
        <v>43748</v>
      </c>
      <c r="AB2312" s="12" t="s">
        <v>6849</v>
      </c>
    </row>
    <row r="2313" spans="1:28" s="46" customFormat="1">
      <c r="A2313" s="40">
        <v>2019</v>
      </c>
      <c r="B2313" s="55" t="s">
        <v>83</v>
      </c>
      <c r="C2313" s="56">
        <v>43738</v>
      </c>
      <c r="D2313" s="40" t="s">
        <v>72</v>
      </c>
      <c r="E2313" s="40" t="s">
        <v>10191</v>
      </c>
      <c r="F2313" s="11" t="s">
        <v>10674</v>
      </c>
      <c r="G2313" s="11" t="s">
        <v>10676</v>
      </c>
      <c r="H2313" s="41" t="s">
        <v>6607</v>
      </c>
      <c r="I2313" s="40" t="s">
        <v>80</v>
      </c>
      <c r="J2313" s="76" t="s">
        <v>11270</v>
      </c>
      <c r="K2313" s="76" t="s">
        <v>945</v>
      </c>
      <c r="L2313" s="76" t="s">
        <v>955</v>
      </c>
      <c r="M2313" s="76" t="s">
        <v>10678</v>
      </c>
      <c r="N2313" s="69">
        <v>43725</v>
      </c>
      <c r="O2313" s="69">
        <f t="shared" si="16"/>
        <v>44821</v>
      </c>
      <c r="P2313" s="11" t="s">
        <v>11609</v>
      </c>
      <c r="Q2313" s="70" t="s">
        <v>10192</v>
      </c>
      <c r="R2313" s="71">
        <v>345</v>
      </c>
      <c r="S2313" s="72">
        <v>345</v>
      </c>
      <c r="T2313" s="73" t="s">
        <v>7108</v>
      </c>
      <c r="U2313" s="8" t="s">
        <v>6610</v>
      </c>
      <c r="V2313" s="3" t="s">
        <v>724</v>
      </c>
      <c r="W2313" s="40" t="s">
        <v>82</v>
      </c>
      <c r="X2313" s="3" t="s">
        <v>10193</v>
      </c>
      <c r="Y2313" s="40" t="s">
        <v>6607</v>
      </c>
      <c r="Z2313" s="74">
        <v>43748</v>
      </c>
      <c r="AA2313" s="74">
        <v>43748</v>
      </c>
      <c r="AB2313" s="12" t="s">
        <v>6849</v>
      </c>
    </row>
    <row r="2314" spans="1:28" s="46" customFormat="1">
      <c r="A2314" s="40">
        <v>2019</v>
      </c>
      <c r="B2314" s="55" t="s">
        <v>83</v>
      </c>
      <c r="C2314" s="56">
        <v>43738</v>
      </c>
      <c r="D2314" s="40" t="s">
        <v>72</v>
      </c>
      <c r="E2314" s="40" t="s">
        <v>10194</v>
      </c>
      <c r="F2314" s="11" t="s">
        <v>10674</v>
      </c>
      <c r="G2314" s="11" t="s">
        <v>10676</v>
      </c>
      <c r="H2314" s="41" t="s">
        <v>6607</v>
      </c>
      <c r="I2314" s="40" t="s">
        <v>80</v>
      </c>
      <c r="J2314" s="76" t="s">
        <v>10901</v>
      </c>
      <c r="K2314" s="76" t="s">
        <v>2839</v>
      </c>
      <c r="L2314" s="76" t="s">
        <v>1002</v>
      </c>
      <c r="M2314" s="76" t="s">
        <v>10678</v>
      </c>
      <c r="N2314" s="69">
        <v>43725</v>
      </c>
      <c r="O2314" s="69">
        <f t="shared" si="16"/>
        <v>44821</v>
      </c>
      <c r="P2314" s="11" t="s">
        <v>11609</v>
      </c>
      <c r="Q2314" s="70" t="s">
        <v>10195</v>
      </c>
      <c r="R2314" s="71">
        <v>140</v>
      </c>
      <c r="S2314" s="72">
        <v>140</v>
      </c>
      <c r="T2314" s="70" t="s">
        <v>10196</v>
      </c>
      <c r="U2314" s="8" t="s">
        <v>6610</v>
      </c>
      <c r="V2314" s="3" t="s">
        <v>724</v>
      </c>
      <c r="W2314" s="40" t="s">
        <v>82</v>
      </c>
      <c r="X2314" s="3" t="s">
        <v>10197</v>
      </c>
      <c r="Y2314" s="40" t="s">
        <v>6607</v>
      </c>
      <c r="Z2314" s="74">
        <v>43748</v>
      </c>
      <c r="AA2314" s="74">
        <v>43748</v>
      </c>
      <c r="AB2314" s="12" t="s">
        <v>6849</v>
      </c>
    </row>
    <row r="2315" spans="1:28" s="46" customFormat="1">
      <c r="A2315" s="40">
        <v>2019</v>
      </c>
      <c r="B2315" s="55" t="s">
        <v>83</v>
      </c>
      <c r="C2315" s="56">
        <v>43738</v>
      </c>
      <c r="D2315" s="40" t="s">
        <v>72</v>
      </c>
      <c r="E2315" s="40" t="s">
        <v>10198</v>
      </c>
      <c r="F2315" s="11" t="s">
        <v>10674</v>
      </c>
      <c r="G2315" s="11" t="s">
        <v>10676</v>
      </c>
      <c r="H2315" s="41" t="s">
        <v>6607</v>
      </c>
      <c r="I2315" s="40" t="s">
        <v>80</v>
      </c>
      <c r="J2315" s="76" t="s">
        <v>819</v>
      </c>
      <c r="K2315" s="76" t="s">
        <v>1103</v>
      </c>
      <c r="L2315" s="76" t="s">
        <v>1031</v>
      </c>
      <c r="M2315" s="76" t="s">
        <v>10678</v>
      </c>
      <c r="N2315" s="69">
        <v>43725</v>
      </c>
      <c r="O2315" s="69">
        <f t="shared" si="16"/>
        <v>44821</v>
      </c>
      <c r="P2315" s="11" t="s">
        <v>11609</v>
      </c>
      <c r="Q2315" s="70" t="s">
        <v>10199</v>
      </c>
      <c r="R2315" s="71">
        <v>140</v>
      </c>
      <c r="S2315" s="72">
        <v>140</v>
      </c>
      <c r="T2315" s="70" t="s">
        <v>10200</v>
      </c>
      <c r="U2315" s="8" t="s">
        <v>6610</v>
      </c>
      <c r="V2315" s="3" t="s">
        <v>724</v>
      </c>
      <c r="W2315" s="40" t="s">
        <v>82</v>
      </c>
      <c r="X2315" s="3" t="s">
        <v>10201</v>
      </c>
      <c r="Y2315" s="40" t="s">
        <v>6607</v>
      </c>
      <c r="Z2315" s="74">
        <v>43748</v>
      </c>
      <c r="AA2315" s="74">
        <v>43748</v>
      </c>
      <c r="AB2315" s="12" t="s">
        <v>6849</v>
      </c>
    </row>
    <row r="2316" spans="1:28" s="46" customFormat="1">
      <c r="A2316" s="40">
        <v>2019</v>
      </c>
      <c r="B2316" s="55" t="s">
        <v>83</v>
      </c>
      <c r="C2316" s="56">
        <v>43738</v>
      </c>
      <c r="D2316" s="40" t="s">
        <v>72</v>
      </c>
      <c r="E2316" s="40" t="s">
        <v>10202</v>
      </c>
      <c r="F2316" s="11" t="s">
        <v>10674</v>
      </c>
      <c r="G2316" s="11" t="s">
        <v>10676</v>
      </c>
      <c r="H2316" s="41" t="s">
        <v>6607</v>
      </c>
      <c r="I2316" s="40" t="s">
        <v>80</v>
      </c>
      <c r="J2316" s="76" t="s">
        <v>11499</v>
      </c>
      <c r="K2316" s="76" t="s">
        <v>979</v>
      </c>
      <c r="L2316" s="76" t="s">
        <v>2703</v>
      </c>
      <c r="M2316" s="76" t="s">
        <v>10678</v>
      </c>
      <c r="N2316" s="69">
        <v>2</v>
      </c>
      <c r="O2316" s="69">
        <f t="shared" si="16"/>
        <v>1098</v>
      </c>
      <c r="P2316" s="11" t="s">
        <v>11609</v>
      </c>
      <c r="Q2316" s="70" t="s">
        <v>10203</v>
      </c>
      <c r="R2316" s="71">
        <v>0</v>
      </c>
      <c r="S2316" s="72">
        <v>0</v>
      </c>
      <c r="T2316" s="70" t="s">
        <v>10204</v>
      </c>
      <c r="U2316" s="8" t="s">
        <v>6610</v>
      </c>
      <c r="V2316" s="3" t="s">
        <v>724</v>
      </c>
      <c r="W2316" s="40" t="s">
        <v>82</v>
      </c>
      <c r="X2316" s="3" t="s">
        <v>10205</v>
      </c>
      <c r="Y2316" s="40" t="s">
        <v>6607</v>
      </c>
      <c r="Z2316" s="74">
        <v>43748</v>
      </c>
      <c r="AA2316" s="74">
        <v>43748</v>
      </c>
      <c r="AB2316" s="12" t="s">
        <v>6849</v>
      </c>
    </row>
    <row r="2317" spans="1:28" s="46" customFormat="1">
      <c r="A2317" s="40">
        <v>2019</v>
      </c>
      <c r="B2317" s="55" t="s">
        <v>83</v>
      </c>
      <c r="C2317" s="56">
        <v>43738</v>
      </c>
      <c r="D2317" s="40" t="s">
        <v>72</v>
      </c>
      <c r="E2317" s="40" t="s">
        <v>10206</v>
      </c>
      <c r="F2317" s="11" t="s">
        <v>10674</v>
      </c>
      <c r="G2317" s="11" t="s">
        <v>10676</v>
      </c>
      <c r="H2317" s="41" t="s">
        <v>6607</v>
      </c>
      <c r="I2317" s="40" t="s">
        <v>80</v>
      </c>
      <c r="J2317" s="76" t="s">
        <v>4817</v>
      </c>
      <c r="K2317" s="76" t="s">
        <v>2900</v>
      </c>
      <c r="L2317" s="76" t="s">
        <v>11500</v>
      </c>
      <c r="M2317" s="76" t="s">
        <v>10678</v>
      </c>
      <c r="N2317" s="69">
        <v>43725</v>
      </c>
      <c r="O2317" s="69">
        <f t="shared" si="16"/>
        <v>44821</v>
      </c>
      <c r="P2317" s="11" t="s">
        <v>11609</v>
      </c>
      <c r="Q2317" s="70" t="s">
        <v>10207</v>
      </c>
      <c r="R2317" s="71">
        <v>1154</v>
      </c>
      <c r="S2317" s="72">
        <v>1154</v>
      </c>
      <c r="T2317" s="73" t="s">
        <v>7108</v>
      </c>
      <c r="U2317" s="8" t="s">
        <v>6610</v>
      </c>
      <c r="V2317" s="3" t="s">
        <v>724</v>
      </c>
      <c r="W2317" s="40" t="s">
        <v>82</v>
      </c>
      <c r="X2317" s="3" t="s">
        <v>10208</v>
      </c>
      <c r="Y2317" s="40" t="s">
        <v>6607</v>
      </c>
      <c r="Z2317" s="74">
        <v>43748</v>
      </c>
      <c r="AA2317" s="74">
        <v>43748</v>
      </c>
      <c r="AB2317" s="12" t="s">
        <v>6849</v>
      </c>
    </row>
    <row r="2318" spans="1:28" s="46" customFormat="1">
      <c r="A2318" s="40">
        <v>2019</v>
      </c>
      <c r="B2318" s="55" t="s">
        <v>83</v>
      </c>
      <c r="C2318" s="56">
        <v>43738</v>
      </c>
      <c r="D2318" s="40" t="s">
        <v>72</v>
      </c>
      <c r="E2318" s="40" t="s">
        <v>10209</v>
      </c>
      <c r="F2318" s="11" t="s">
        <v>10674</v>
      </c>
      <c r="G2318" s="11" t="s">
        <v>10676</v>
      </c>
      <c r="H2318" s="41" t="s">
        <v>6607</v>
      </c>
      <c r="I2318" s="40" t="s">
        <v>80</v>
      </c>
      <c r="J2318" s="76" t="s">
        <v>788</v>
      </c>
      <c r="K2318" s="76" t="s">
        <v>994</v>
      </c>
      <c r="L2318" s="76" t="s">
        <v>993</v>
      </c>
      <c r="M2318" s="76" t="s">
        <v>10678</v>
      </c>
      <c r="N2318" s="69">
        <v>43726</v>
      </c>
      <c r="O2318" s="69">
        <f t="shared" si="16"/>
        <v>44822</v>
      </c>
      <c r="P2318" s="11" t="s">
        <v>11609</v>
      </c>
      <c r="Q2318" s="70" t="s">
        <v>10210</v>
      </c>
      <c r="R2318" s="71">
        <v>140</v>
      </c>
      <c r="S2318" s="72">
        <v>140</v>
      </c>
      <c r="T2318" s="70" t="s">
        <v>10211</v>
      </c>
      <c r="U2318" s="8" t="s">
        <v>6610</v>
      </c>
      <c r="V2318" s="3" t="s">
        <v>724</v>
      </c>
      <c r="W2318" s="40" t="s">
        <v>82</v>
      </c>
      <c r="X2318" s="3" t="s">
        <v>10212</v>
      </c>
      <c r="Y2318" s="40" t="s">
        <v>6607</v>
      </c>
      <c r="Z2318" s="74">
        <v>43748</v>
      </c>
      <c r="AA2318" s="74">
        <v>43748</v>
      </c>
      <c r="AB2318" s="12" t="s">
        <v>6849</v>
      </c>
    </row>
    <row r="2319" spans="1:28" s="46" customFormat="1">
      <c r="A2319" s="40">
        <v>2019</v>
      </c>
      <c r="B2319" s="55" t="s">
        <v>83</v>
      </c>
      <c r="C2319" s="56">
        <v>43738</v>
      </c>
      <c r="D2319" s="40" t="s">
        <v>72</v>
      </c>
      <c r="E2319" s="40" t="s">
        <v>10213</v>
      </c>
      <c r="F2319" s="11" t="s">
        <v>10674</v>
      </c>
      <c r="G2319" s="11" t="s">
        <v>10676</v>
      </c>
      <c r="H2319" s="41" t="s">
        <v>6607</v>
      </c>
      <c r="I2319" s="40" t="s">
        <v>80</v>
      </c>
      <c r="J2319" s="76" t="s">
        <v>11501</v>
      </c>
      <c r="K2319" s="76" t="s">
        <v>4704</v>
      </c>
      <c r="L2319" s="76" t="s">
        <v>6497</v>
      </c>
      <c r="M2319" s="76" t="s">
        <v>10678</v>
      </c>
      <c r="N2319" s="69">
        <v>43726</v>
      </c>
      <c r="O2319" s="69">
        <f t="shared" si="16"/>
        <v>44822</v>
      </c>
      <c r="P2319" s="11" t="s">
        <v>11609</v>
      </c>
      <c r="Q2319" s="70" t="s">
        <v>10214</v>
      </c>
      <c r="R2319" s="71">
        <v>400</v>
      </c>
      <c r="S2319" s="72">
        <v>400</v>
      </c>
      <c r="T2319" s="70" t="s">
        <v>10215</v>
      </c>
      <c r="U2319" s="8" t="s">
        <v>6610</v>
      </c>
      <c r="V2319" s="3" t="s">
        <v>724</v>
      </c>
      <c r="W2319" s="40" t="s">
        <v>82</v>
      </c>
      <c r="X2319" s="3" t="s">
        <v>10216</v>
      </c>
      <c r="Y2319" s="40" t="s">
        <v>6607</v>
      </c>
      <c r="Z2319" s="74">
        <v>43748</v>
      </c>
      <c r="AA2319" s="74">
        <v>43748</v>
      </c>
      <c r="AB2319" s="12" t="s">
        <v>6849</v>
      </c>
    </row>
    <row r="2320" spans="1:28" s="46" customFormat="1">
      <c r="A2320" s="40">
        <v>2019</v>
      </c>
      <c r="B2320" s="55" t="s">
        <v>83</v>
      </c>
      <c r="C2320" s="56">
        <v>43738</v>
      </c>
      <c r="D2320" s="40" t="s">
        <v>72</v>
      </c>
      <c r="E2320" s="40" t="s">
        <v>10217</v>
      </c>
      <c r="F2320" s="11" t="s">
        <v>10674</v>
      </c>
      <c r="G2320" s="11" t="s">
        <v>10676</v>
      </c>
      <c r="H2320" s="41" t="s">
        <v>6607</v>
      </c>
      <c r="I2320" s="40" t="s">
        <v>80</v>
      </c>
      <c r="J2320" s="76" t="s">
        <v>11502</v>
      </c>
      <c r="K2320" s="76" t="s">
        <v>952</v>
      </c>
      <c r="L2320" s="76" t="s">
        <v>11503</v>
      </c>
      <c r="M2320" s="76" t="s">
        <v>10678</v>
      </c>
      <c r="N2320" s="69">
        <v>43726</v>
      </c>
      <c r="O2320" s="69">
        <f t="shared" si="16"/>
        <v>44822</v>
      </c>
      <c r="P2320" s="11" t="s">
        <v>11609</v>
      </c>
      <c r="Q2320" s="70" t="s">
        <v>10218</v>
      </c>
      <c r="R2320" s="71">
        <v>140</v>
      </c>
      <c r="S2320" s="72">
        <v>140</v>
      </c>
      <c r="T2320" s="70" t="s">
        <v>10219</v>
      </c>
      <c r="U2320" s="8" t="s">
        <v>6610</v>
      </c>
      <c r="V2320" s="3" t="s">
        <v>724</v>
      </c>
      <c r="W2320" s="40" t="s">
        <v>82</v>
      </c>
      <c r="X2320" s="3" t="s">
        <v>10220</v>
      </c>
      <c r="Y2320" s="40" t="s">
        <v>6607</v>
      </c>
      <c r="Z2320" s="74">
        <v>43748</v>
      </c>
      <c r="AA2320" s="74">
        <v>43748</v>
      </c>
      <c r="AB2320" s="12" t="s">
        <v>6849</v>
      </c>
    </row>
    <row r="2321" spans="1:28" s="46" customFormat="1">
      <c r="A2321" s="40">
        <v>2019</v>
      </c>
      <c r="B2321" s="55" t="s">
        <v>83</v>
      </c>
      <c r="C2321" s="56">
        <v>43738</v>
      </c>
      <c r="D2321" s="40" t="s">
        <v>72</v>
      </c>
      <c r="E2321" s="40" t="s">
        <v>10221</v>
      </c>
      <c r="F2321" s="11" t="s">
        <v>10674</v>
      </c>
      <c r="G2321" s="11" t="s">
        <v>10676</v>
      </c>
      <c r="H2321" s="41" t="s">
        <v>6607</v>
      </c>
      <c r="I2321" s="40" t="s">
        <v>80</v>
      </c>
      <c r="J2321" s="76" t="s">
        <v>11504</v>
      </c>
      <c r="K2321" s="76" t="s">
        <v>958</v>
      </c>
      <c r="L2321" s="76" t="s">
        <v>1049</v>
      </c>
      <c r="M2321" s="76" t="s">
        <v>10678</v>
      </c>
      <c r="N2321" s="69">
        <v>43726</v>
      </c>
      <c r="O2321" s="69">
        <f t="shared" si="16"/>
        <v>44822</v>
      </c>
      <c r="P2321" s="11" t="s">
        <v>11609</v>
      </c>
      <c r="Q2321" s="70" t="s">
        <v>10222</v>
      </c>
      <c r="R2321" s="71">
        <v>280</v>
      </c>
      <c r="S2321" s="72">
        <v>280</v>
      </c>
      <c r="T2321" s="70" t="s">
        <v>10223</v>
      </c>
      <c r="U2321" s="8" t="s">
        <v>6610</v>
      </c>
      <c r="V2321" s="3" t="s">
        <v>724</v>
      </c>
      <c r="W2321" s="40" t="s">
        <v>82</v>
      </c>
      <c r="X2321" s="3" t="s">
        <v>10224</v>
      </c>
      <c r="Y2321" s="40" t="s">
        <v>6607</v>
      </c>
      <c r="Z2321" s="74">
        <v>43748</v>
      </c>
      <c r="AA2321" s="74">
        <v>43748</v>
      </c>
      <c r="AB2321" s="12" t="s">
        <v>6849</v>
      </c>
    </row>
    <row r="2322" spans="1:28" s="46" customFormat="1">
      <c r="A2322" s="40">
        <v>2019</v>
      </c>
      <c r="B2322" s="55" t="s">
        <v>83</v>
      </c>
      <c r="C2322" s="56">
        <v>43738</v>
      </c>
      <c r="D2322" s="40" t="s">
        <v>72</v>
      </c>
      <c r="E2322" s="40" t="s">
        <v>10225</v>
      </c>
      <c r="F2322" s="11" t="s">
        <v>10674</v>
      </c>
      <c r="G2322" s="11" t="s">
        <v>10676</v>
      </c>
      <c r="H2322" s="41" t="s">
        <v>6607</v>
      </c>
      <c r="I2322" s="40" t="s">
        <v>80</v>
      </c>
      <c r="J2322" s="76" t="s">
        <v>10833</v>
      </c>
      <c r="K2322" s="76" t="s">
        <v>986</v>
      </c>
      <c r="L2322" s="76" t="s">
        <v>11505</v>
      </c>
      <c r="M2322" s="76" t="s">
        <v>10678</v>
      </c>
      <c r="N2322" s="69">
        <v>43726</v>
      </c>
      <c r="O2322" s="69">
        <f t="shared" si="16"/>
        <v>44822</v>
      </c>
      <c r="P2322" s="11" t="s">
        <v>11609</v>
      </c>
      <c r="Q2322" s="70" t="s">
        <v>10226</v>
      </c>
      <c r="R2322" s="71">
        <v>140</v>
      </c>
      <c r="S2322" s="72">
        <v>140</v>
      </c>
      <c r="T2322" s="70" t="s">
        <v>10227</v>
      </c>
      <c r="U2322" s="8" t="s">
        <v>6610</v>
      </c>
      <c r="V2322" s="3" t="s">
        <v>724</v>
      </c>
      <c r="W2322" s="40" t="s">
        <v>82</v>
      </c>
      <c r="X2322" s="3" t="s">
        <v>10228</v>
      </c>
      <c r="Y2322" s="40" t="s">
        <v>6607</v>
      </c>
      <c r="Z2322" s="74">
        <v>43748</v>
      </c>
      <c r="AA2322" s="74">
        <v>43748</v>
      </c>
      <c r="AB2322" s="12" t="s">
        <v>6849</v>
      </c>
    </row>
    <row r="2323" spans="1:28" s="46" customFormat="1">
      <c r="A2323" s="40">
        <v>2019</v>
      </c>
      <c r="B2323" s="55" t="s">
        <v>83</v>
      </c>
      <c r="C2323" s="56">
        <v>43738</v>
      </c>
      <c r="D2323" s="40" t="s">
        <v>72</v>
      </c>
      <c r="E2323" s="40" t="s">
        <v>10229</v>
      </c>
      <c r="F2323" s="11" t="s">
        <v>10674</v>
      </c>
      <c r="G2323" s="11" t="s">
        <v>10676</v>
      </c>
      <c r="H2323" s="41" t="s">
        <v>6607</v>
      </c>
      <c r="I2323" s="40" t="s">
        <v>80</v>
      </c>
      <c r="J2323" s="76" t="s">
        <v>878</v>
      </c>
      <c r="K2323" s="76" t="s">
        <v>934</v>
      </c>
      <c r="L2323" s="76" t="s">
        <v>11506</v>
      </c>
      <c r="M2323" s="76" t="s">
        <v>10678</v>
      </c>
      <c r="N2323" s="69">
        <v>43726</v>
      </c>
      <c r="O2323" s="69">
        <f t="shared" si="16"/>
        <v>44822</v>
      </c>
      <c r="P2323" s="11" t="s">
        <v>11609</v>
      </c>
      <c r="Q2323" s="70" t="s">
        <v>10230</v>
      </c>
      <c r="R2323" s="71">
        <v>525</v>
      </c>
      <c r="S2323" s="72">
        <v>525</v>
      </c>
      <c r="T2323" s="73" t="s">
        <v>7108</v>
      </c>
      <c r="U2323" s="8" t="s">
        <v>6610</v>
      </c>
      <c r="V2323" s="3" t="s">
        <v>724</v>
      </c>
      <c r="W2323" s="40" t="s">
        <v>82</v>
      </c>
      <c r="X2323" s="3" t="s">
        <v>10231</v>
      </c>
      <c r="Y2323" s="40" t="s">
        <v>6607</v>
      </c>
      <c r="Z2323" s="74">
        <v>43748</v>
      </c>
      <c r="AA2323" s="74">
        <v>43748</v>
      </c>
      <c r="AB2323" s="12" t="s">
        <v>6849</v>
      </c>
    </row>
    <row r="2324" spans="1:28" s="46" customFormat="1">
      <c r="A2324" s="40">
        <v>2019</v>
      </c>
      <c r="B2324" s="55" t="s">
        <v>83</v>
      </c>
      <c r="C2324" s="56">
        <v>43738</v>
      </c>
      <c r="D2324" s="40" t="s">
        <v>72</v>
      </c>
      <c r="E2324" s="40" t="s">
        <v>10232</v>
      </c>
      <c r="F2324" s="11" t="s">
        <v>10674</v>
      </c>
      <c r="G2324" s="11" t="s">
        <v>10676</v>
      </c>
      <c r="H2324" s="41" t="s">
        <v>6607</v>
      </c>
      <c r="I2324" s="40" t="s">
        <v>80</v>
      </c>
      <c r="J2324" s="76" t="s">
        <v>791</v>
      </c>
      <c r="K2324" s="76" t="s">
        <v>993</v>
      </c>
      <c r="L2324" s="76" t="s">
        <v>11114</v>
      </c>
      <c r="M2324" s="76" t="s">
        <v>10678</v>
      </c>
      <c r="N2324" s="69">
        <v>43726</v>
      </c>
      <c r="O2324" s="69">
        <f t="shared" si="16"/>
        <v>44822</v>
      </c>
      <c r="P2324" s="11" t="s">
        <v>11609</v>
      </c>
      <c r="Q2324" s="70" t="s">
        <v>10233</v>
      </c>
      <c r="R2324" s="71">
        <v>330</v>
      </c>
      <c r="S2324" s="72">
        <v>330</v>
      </c>
      <c r="T2324" s="70" t="s">
        <v>10234</v>
      </c>
      <c r="U2324" s="8" t="s">
        <v>6610</v>
      </c>
      <c r="V2324" s="3" t="s">
        <v>724</v>
      </c>
      <c r="W2324" s="40" t="s">
        <v>82</v>
      </c>
      <c r="X2324" s="3" t="s">
        <v>10235</v>
      </c>
      <c r="Y2324" s="40" t="s">
        <v>6607</v>
      </c>
      <c r="Z2324" s="74">
        <v>43748</v>
      </c>
      <c r="AA2324" s="74">
        <v>43748</v>
      </c>
      <c r="AB2324" s="12" t="s">
        <v>6849</v>
      </c>
    </row>
    <row r="2325" spans="1:28" s="46" customFormat="1">
      <c r="A2325" s="40">
        <v>2019</v>
      </c>
      <c r="B2325" s="55" t="s">
        <v>83</v>
      </c>
      <c r="C2325" s="56">
        <v>43738</v>
      </c>
      <c r="D2325" s="40" t="s">
        <v>72</v>
      </c>
      <c r="E2325" s="40" t="s">
        <v>10236</v>
      </c>
      <c r="F2325" s="11" t="s">
        <v>10674</v>
      </c>
      <c r="G2325" s="11" t="s">
        <v>10676</v>
      </c>
      <c r="H2325" s="41" t="s">
        <v>6607</v>
      </c>
      <c r="I2325" s="40" t="s">
        <v>80</v>
      </c>
      <c r="J2325" s="76" t="s">
        <v>10678</v>
      </c>
      <c r="K2325" s="76" t="s">
        <v>10678</v>
      </c>
      <c r="L2325" s="76" t="s">
        <v>10678</v>
      </c>
      <c r="M2325" s="76" t="s">
        <v>11507</v>
      </c>
      <c r="N2325" s="69">
        <v>43726</v>
      </c>
      <c r="O2325" s="69">
        <f t="shared" si="16"/>
        <v>44822</v>
      </c>
      <c r="P2325" s="11" t="s">
        <v>11609</v>
      </c>
      <c r="Q2325" s="70" t="s">
        <v>10237</v>
      </c>
      <c r="R2325" s="71">
        <v>482</v>
      </c>
      <c r="S2325" s="72">
        <v>482</v>
      </c>
      <c r="T2325" s="70" t="s">
        <v>10238</v>
      </c>
      <c r="U2325" s="8" t="s">
        <v>6610</v>
      </c>
      <c r="V2325" s="3" t="s">
        <v>724</v>
      </c>
      <c r="W2325" s="40" t="s">
        <v>82</v>
      </c>
      <c r="X2325" s="3" t="s">
        <v>10239</v>
      </c>
      <c r="Y2325" s="40" t="s">
        <v>6607</v>
      </c>
      <c r="Z2325" s="74">
        <v>43748</v>
      </c>
      <c r="AA2325" s="74">
        <v>43748</v>
      </c>
      <c r="AB2325" s="12" t="s">
        <v>6849</v>
      </c>
    </row>
    <row r="2326" spans="1:28" s="46" customFormat="1">
      <c r="A2326" s="40">
        <v>2019</v>
      </c>
      <c r="B2326" s="55" t="s">
        <v>83</v>
      </c>
      <c r="C2326" s="56">
        <v>43738</v>
      </c>
      <c r="D2326" s="40" t="s">
        <v>72</v>
      </c>
      <c r="E2326" s="40" t="s">
        <v>10240</v>
      </c>
      <c r="F2326" s="11" t="s">
        <v>10674</v>
      </c>
      <c r="G2326" s="11" t="s">
        <v>10676</v>
      </c>
      <c r="H2326" s="41" t="s">
        <v>6607</v>
      </c>
      <c r="I2326" s="40" t="s">
        <v>80</v>
      </c>
      <c r="J2326" s="76" t="s">
        <v>839</v>
      </c>
      <c r="K2326" s="76" t="s">
        <v>1099</v>
      </c>
      <c r="L2326" s="76" t="s">
        <v>930</v>
      </c>
      <c r="M2326" s="76" t="s">
        <v>10678</v>
      </c>
      <c r="N2326" s="69">
        <v>43726</v>
      </c>
      <c r="O2326" s="69">
        <f t="shared" si="16"/>
        <v>44822</v>
      </c>
      <c r="P2326" s="11" t="s">
        <v>11609</v>
      </c>
      <c r="Q2326" s="70" t="s">
        <v>10241</v>
      </c>
      <c r="R2326" s="71">
        <v>345</v>
      </c>
      <c r="S2326" s="72">
        <v>345</v>
      </c>
      <c r="T2326" s="70" t="s">
        <v>10242</v>
      </c>
      <c r="U2326" s="8" t="s">
        <v>6610</v>
      </c>
      <c r="V2326" s="3" t="s">
        <v>724</v>
      </c>
      <c r="W2326" s="40" t="s">
        <v>82</v>
      </c>
      <c r="X2326" s="3" t="s">
        <v>10243</v>
      </c>
      <c r="Y2326" s="40" t="s">
        <v>6607</v>
      </c>
      <c r="Z2326" s="74">
        <v>43748</v>
      </c>
      <c r="AA2326" s="74">
        <v>43748</v>
      </c>
      <c r="AB2326" s="12" t="s">
        <v>6849</v>
      </c>
    </row>
    <row r="2327" spans="1:28" s="46" customFormat="1">
      <c r="A2327" s="40">
        <v>2019</v>
      </c>
      <c r="B2327" s="55" t="s">
        <v>83</v>
      </c>
      <c r="C2327" s="56">
        <v>43738</v>
      </c>
      <c r="D2327" s="40" t="s">
        <v>72</v>
      </c>
      <c r="E2327" s="40" t="s">
        <v>10244</v>
      </c>
      <c r="F2327" s="11" t="s">
        <v>10674</v>
      </c>
      <c r="G2327" s="11" t="s">
        <v>10676</v>
      </c>
      <c r="H2327" s="41" t="s">
        <v>6607</v>
      </c>
      <c r="I2327" s="40" t="s">
        <v>80</v>
      </c>
      <c r="J2327" s="76" t="s">
        <v>839</v>
      </c>
      <c r="K2327" s="76" t="s">
        <v>1099</v>
      </c>
      <c r="L2327" s="76" t="s">
        <v>930</v>
      </c>
      <c r="M2327" s="76" t="s">
        <v>10678</v>
      </c>
      <c r="N2327" s="69">
        <v>43726</v>
      </c>
      <c r="O2327" s="69">
        <f t="shared" si="16"/>
        <v>44822</v>
      </c>
      <c r="P2327" s="11" t="s">
        <v>11609</v>
      </c>
      <c r="Q2327" s="70" t="s">
        <v>10245</v>
      </c>
      <c r="R2327" s="71">
        <v>400</v>
      </c>
      <c r="S2327" s="72">
        <v>400</v>
      </c>
      <c r="T2327" s="70" t="s">
        <v>10246</v>
      </c>
      <c r="U2327" s="8" t="s">
        <v>6610</v>
      </c>
      <c r="V2327" s="3" t="s">
        <v>724</v>
      </c>
      <c r="W2327" s="40" t="s">
        <v>82</v>
      </c>
      <c r="X2327" s="3" t="s">
        <v>10247</v>
      </c>
      <c r="Y2327" s="40" t="s">
        <v>6607</v>
      </c>
      <c r="Z2327" s="74">
        <v>43748</v>
      </c>
      <c r="AA2327" s="74">
        <v>43748</v>
      </c>
      <c r="AB2327" s="12" t="s">
        <v>6849</v>
      </c>
    </row>
    <row r="2328" spans="1:28" s="46" customFormat="1">
      <c r="A2328" s="40">
        <v>2019</v>
      </c>
      <c r="B2328" s="55" t="s">
        <v>83</v>
      </c>
      <c r="C2328" s="56">
        <v>43738</v>
      </c>
      <c r="D2328" s="40" t="s">
        <v>72</v>
      </c>
      <c r="E2328" s="40" t="s">
        <v>10248</v>
      </c>
      <c r="F2328" s="11" t="s">
        <v>10674</v>
      </c>
      <c r="G2328" s="11" t="s">
        <v>10676</v>
      </c>
      <c r="H2328" s="41" t="s">
        <v>6607</v>
      </c>
      <c r="I2328" s="40" t="s">
        <v>80</v>
      </c>
      <c r="J2328" s="76" t="s">
        <v>839</v>
      </c>
      <c r="K2328" s="76" t="s">
        <v>1099</v>
      </c>
      <c r="L2328" s="76" t="s">
        <v>930</v>
      </c>
      <c r="M2328" s="76" t="s">
        <v>10678</v>
      </c>
      <c r="N2328" s="69">
        <v>43726</v>
      </c>
      <c r="O2328" s="69">
        <f t="shared" si="16"/>
        <v>44822</v>
      </c>
      <c r="P2328" s="11" t="s">
        <v>11609</v>
      </c>
      <c r="Q2328" s="70" t="s">
        <v>10249</v>
      </c>
      <c r="R2328" s="71">
        <v>345</v>
      </c>
      <c r="S2328" s="72">
        <v>345</v>
      </c>
      <c r="T2328" s="70" t="s">
        <v>10250</v>
      </c>
      <c r="U2328" s="8" t="s">
        <v>6610</v>
      </c>
      <c r="V2328" s="3" t="s">
        <v>724</v>
      </c>
      <c r="W2328" s="40" t="s">
        <v>82</v>
      </c>
      <c r="X2328" s="3" t="s">
        <v>10251</v>
      </c>
      <c r="Y2328" s="40" t="s">
        <v>6607</v>
      </c>
      <c r="Z2328" s="74">
        <v>43748</v>
      </c>
      <c r="AA2328" s="74">
        <v>43748</v>
      </c>
      <c r="AB2328" s="12" t="s">
        <v>6849</v>
      </c>
    </row>
    <row r="2329" spans="1:28" s="46" customFormat="1">
      <c r="A2329" s="40">
        <v>2019</v>
      </c>
      <c r="B2329" s="55" t="s">
        <v>83</v>
      </c>
      <c r="C2329" s="56">
        <v>43738</v>
      </c>
      <c r="D2329" s="40" t="s">
        <v>72</v>
      </c>
      <c r="E2329" s="40" t="s">
        <v>10252</v>
      </c>
      <c r="F2329" s="11" t="s">
        <v>10674</v>
      </c>
      <c r="G2329" s="11" t="s">
        <v>10676</v>
      </c>
      <c r="H2329" s="41" t="s">
        <v>6607</v>
      </c>
      <c r="I2329" s="40" t="s">
        <v>80</v>
      </c>
      <c r="J2329" s="76" t="s">
        <v>839</v>
      </c>
      <c r="K2329" s="76" t="s">
        <v>1099</v>
      </c>
      <c r="L2329" s="76" t="s">
        <v>930</v>
      </c>
      <c r="M2329" s="76" t="s">
        <v>10678</v>
      </c>
      <c r="N2329" s="69">
        <v>43726</v>
      </c>
      <c r="O2329" s="69">
        <f t="shared" si="16"/>
        <v>44822</v>
      </c>
      <c r="P2329" s="11" t="s">
        <v>11609</v>
      </c>
      <c r="Q2329" s="70" t="s">
        <v>10253</v>
      </c>
      <c r="R2329" s="71">
        <v>345</v>
      </c>
      <c r="S2329" s="72">
        <v>345</v>
      </c>
      <c r="T2329" s="70" t="s">
        <v>10254</v>
      </c>
      <c r="U2329" s="8" t="s">
        <v>6610</v>
      </c>
      <c r="V2329" s="3" t="s">
        <v>724</v>
      </c>
      <c r="W2329" s="40" t="s">
        <v>82</v>
      </c>
      <c r="X2329" s="3" t="s">
        <v>10255</v>
      </c>
      <c r="Y2329" s="40" t="s">
        <v>6607</v>
      </c>
      <c r="Z2329" s="74">
        <v>43748</v>
      </c>
      <c r="AA2329" s="74">
        <v>43748</v>
      </c>
      <c r="AB2329" s="12" t="s">
        <v>6849</v>
      </c>
    </row>
    <row r="2330" spans="1:28" s="46" customFormat="1">
      <c r="A2330" s="40">
        <v>2019</v>
      </c>
      <c r="B2330" s="55" t="s">
        <v>83</v>
      </c>
      <c r="C2330" s="56">
        <v>43738</v>
      </c>
      <c r="D2330" s="40" t="s">
        <v>72</v>
      </c>
      <c r="E2330" s="40" t="s">
        <v>10256</v>
      </c>
      <c r="F2330" s="11" t="s">
        <v>10674</v>
      </c>
      <c r="G2330" s="11" t="s">
        <v>10676</v>
      </c>
      <c r="H2330" s="41" t="s">
        <v>6607</v>
      </c>
      <c r="I2330" s="40" t="s">
        <v>80</v>
      </c>
      <c r="J2330" s="76" t="s">
        <v>839</v>
      </c>
      <c r="K2330" s="76" t="s">
        <v>1099</v>
      </c>
      <c r="L2330" s="76" t="s">
        <v>930</v>
      </c>
      <c r="M2330" s="76" t="s">
        <v>10678</v>
      </c>
      <c r="N2330" s="69">
        <v>43726</v>
      </c>
      <c r="O2330" s="69">
        <f t="shared" si="16"/>
        <v>44822</v>
      </c>
      <c r="P2330" s="11" t="s">
        <v>11609</v>
      </c>
      <c r="Q2330" s="70" t="s">
        <v>10257</v>
      </c>
      <c r="R2330" s="71">
        <v>455</v>
      </c>
      <c r="S2330" s="72">
        <v>455</v>
      </c>
      <c r="T2330" s="70" t="s">
        <v>10258</v>
      </c>
      <c r="U2330" s="8" t="s">
        <v>6610</v>
      </c>
      <c r="V2330" s="3" t="s">
        <v>724</v>
      </c>
      <c r="W2330" s="40" t="s">
        <v>82</v>
      </c>
      <c r="X2330" s="3" t="s">
        <v>10259</v>
      </c>
      <c r="Y2330" s="40" t="s">
        <v>6607</v>
      </c>
      <c r="Z2330" s="74">
        <v>43748</v>
      </c>
      <c r="AA2330" s="74">
        <v>43748</v>
      </c>
      <c r="AB2330" s="12" t="s">
        <v>6849</v>
      </c>
    </row>
    <row r="2331" spans="1:28" s="46" customFormat="1">
      <c r="A2331" s="40">
        <v>2019</v>
      </c>
      <c r="B2331" s="55" t="s">
        <v>83</v>
      </c>
      <c r="C2331" s="56">
        <v>43738</v>
      </c>
      <c r="D2331" s="40" t="s">
        <v>72</v>
      </c>
      <c r="E2331" s="40" t="s">
        <v>10260</v>
      </c>
      <c r="F2331" s="11" t="s">
        <v>10674</v>
      </c>
      <c r="G2331" s="11" t="s">
        <v>10676</v>
      </c>
      <c r="H2331" s="41" t="s">
        <v>6607</v>
      </c>
      <c r="I2331" s="40" t="s">
        <v>80</v>
      </c>
      <c r="J2331" s="76" t="s">
        <v>10678</v>
      </c>
      <c r="K2331" s="76" t="s">
        <v>10678</v>
      </c>
      <c r="L2331" s="76" t="s">
        <v>10678</v>
      </c>
      <c r="M2331" s="76" t="s">
        <v>11508</v>
      </c>
      <c r="N2331" s="69">
        <v>43726</v>
      </c>
      <c r="O2331" s="69">
        <f t="shared" si="16"/>
        <v>44822</v>
      </c>
      <c r="P2331" s="11" t="s">
        <v>11609</v>
      </c>
      <c r="Q2331" s="70" t="s">
        <v>10261</v>
      </c>
      <c r="R2331" s="71">
        <v>358</v>
      </c>
      <c r="S2331" s="72">
        <v>358</v>
      </c>
      <c r="T2331" s="73" t="s">
        <v>7108</v>
      </c>
      <c r="U2331" s="8" t="s">
        <v>6610</v>
      </c>
      <c r="V2331" s="3" t="s">
        <v>724</v>
      </c>
      <c r="W2331" s="40" t="s">
        <v>82</v>
      </c>
      <c r="X2331" s="3" t="s">
        <v>10262</v>
      </c>
      <c r="Y2331" s="40" t="s">
        <v>6607</v>
      </c>
      <c r="Z2331" s="74">
        <v>43748</v>
      </c>
      <c r="AA2331" s="74">
        <v>43748</v>
      </c>
      <c r="AB2331" s="12" t="s">
        <v>6849</v>
      </c>
    </row>
    <row r="2332" spans="1:28" s="46" customFormat="1">
      <c r="A2332" s="40">
        <v>2019</v>
      </c>
      <c r="B2332" s="55" t="s">
        <v>83</v>
      </c>
      <c r="C2332" s="56">
        <v>43738</v>
      </c>
      <c r="D2332" s="40" t="s">
        <v>72</v>
      </c>
      <c r="E2332" s="40" t="s">
        <v>10263</v>
      </c>
      <c r="F2332" s="11" t="s">
        <v>10674</v>
      </c>
      <c r="G2332" s="11" t="s">
        <v>10676</v>
      </c>
      <c r="H2332" s="41" t="s">
        <v>6607</v>
      </c>
      <c r="I2332" s="40" t="s">
        <v>80</v>
      </c>
      <c r="J2332" s="76" t="s">
        <v>11509</v>
      </c>
      <c r="K2332" s="76" t="s">
        <v>946</v>
      </c>
      <c r="L2332" s="76" t="s">
        <v>10857</v>
      </c>
      <c r="M2332" s="76" t="s">
        <v>10678</v>
      </c>
      <c r="N2332" s="69">
        <v>43726</v>
      </c>
      <c r="O2332" s="69">
        <f t="shared" si="16"/>
        <v>44822</v>
      </c>
      <c r="P2332" s="11" t="s">
        <v>11609</v>
      </c>
      <c r="Q2332" s="70" t="s">
        <v>10264</v>
      </c>
      <c r="R2332" s="71">
        <v>140</v>
      </c>
      <c r="S2332" s="72">
        <v>140</v>
      </c>
      <c r="T2332" s="70" t="s">
        <v>10265</v>
      </c>
      <c r="U2332" s="8" t="s">
        <v>6610</v>
      </c>
      <c r="V2332" s="3" t="s">
        <v>724</v>
      </c>
      <c r="W2332" s="40" t="s">
        <v>82</v>
      </c>
      <c r="X2332" s="3" t="s">
        <v>10266</v>
      </c>
      <c r="Y2332" s="40" t="s">
        <v>6607</v>
      </c>
      <c r="Z2332" s="74">
        <v>43748</v>
      </c>
      <c r="AA2332" s="74">
        <v>43748</v>
      </c>
      <c r="AB2332" s="12" t="s">
        <v>6849</v>
      </c>
    </row>
    <row r="2333" spans="1:28" s="46" customFormat="1">
      <c r="A2333" s="40">
        <v>2019</v>
      </c>
      <c r="B2333" s="55" t="s">
        <v>83</v>
      </c>
      <c r="C2333" s="56">
        <v>43738</v>
      </c>
      <c r="D2333" s="40" t="s">
        <v>72</v>
      </c>
      <c r="E2333" s="40" t="s">
        <v>10267</v>
      </c>
      <c r="F2333" s="11" t="s">
        <v>10674</v>
      </c>
      <c r="G2333" s="11" t="s">
        <v>10676</v>
      </c>
      <c r="H2333" s="41" t="s">
        <v>6607</v>
      </c>
      <c r="I2333" s="40" t="s">
        <v>80</v>
      </c>
      <c r="J2333" s="76" t="s">
        <v>11091</v>
      </c>
      <c r="K2333" s="76" t="s">
        <v>935</v>
      </c>
      <c r="L2333" s="76" t="s">
        <v>986</v>
      </c>
      <c r="M2333" s="76" t="s">
        <v>10678</v>
      </c>
      <c r="N2333" s="69">
        <v>43726</v>
      </c>
      <c r="O2333" s="69">
        <f t="shared" si="16"/>
        <v>44822</v>
      </c>
      <c r="P2333" s="11" t="s">
        <v>11609</v>
      </c>
      <c r="Q2333" s="70" t="s">
        <v>10268</v>
      </c>
      <c r="R2333" s="71">
        <v>285</v>
      </c>
      <c r="S2333" s="72">
        <v>285</v>
      </c>
      <c r="T2333" s="70" t="s">
        <v>10269</v>
      </c>
      <c r="U2333" s="8" t="s">
        <v>6610</v>
      </c>
      <c r="V2333" s="3" t="s">
        <v>724</v>
      </c>
      <c r="W2333" s="40" t="s">
        <v>82</v>
      </c>
      <c r="X2333" s="3" t="s">
        <v>10270</v>
      </c>
      <c r="Y2333" s="40" t="s">
        <v>6607</v>
      </c>
      <c r="Z2333" s="74">
        <v>43748</v>
      </c>
      <c r="AA2333" s="74">
        <v>43748</v>
      </c>
      <c r="AB2333" s="12" t="s">
        <v>6849</v>
      </c>
    </row>
    <row r="2334" spans="1:28" s="46" customFormat="1">
      <c r="A2334" s="40">
        <v>2019</v>
      </c>
      <c r="B2334" s="55" t="s">
        <v>83</v>
      </c>
      <c r="C2334" s="56">
        <v>43738</v>
      </c>
      <c r="D2334" s="40" t="s">
        <v>72</v>
      </c>
      <c r="E2334" s="40" t="s">
        <v>10271</v>
      </c>
      <c r="F2334" s="11" t="s">
        <v>10674</v>
      </c>
      <c r="G2334" s="11" t="s">
        <v>10676</v>
      </c>
      <c r="H2334" s="41" t="s">
        <v>6607</v>
      </c>
      <c r="I2334" s="40" t="s">
        <v>80</v>
      </c>
      <c r="J2334" s="76" t="s">
        <v>2680</v>
      </c>
      <c r="K2334" s="76" t="s">
        <v>1141</v>
      </c>
      <c r="L2334" s="76" t="s">
        <v>1117</v>
      </c>
      <c r="M2334" s="76" t="s">
        <v>10678</v>
      </c>
      <c r="N2334" s="69">
        <v>43726</v>
      </c>
      <c r="O2334" s="69">
        <f t="shared" si="16"/>
        <v>44822</v>
      </c>
      <c r="P2334" s="11" t="s">
        <v>11609</v>
      </c>
      <c r="Q2334" s="70" t="s">
        <v>10272</v>
      </c>
      <c r="R2334" s="71">
        <v>140</v>
      </c>
      <c r="S2334" s="72">
        <v>140</v>
      </c>
      <c r="T2334" s="70" t="s">
        <v>10273</v>
      </c>
      <c r="U2334" s="8" t="s">
        <v>6610</v>
      </c>
      <c r="V2334" s="3" t="s">
        <v>724</v>
      </c>
      <c r="W2334" s="40" t="s">
        <v>82</v>
      </c>
      <c r="X2334" s="3" t="s">
        <v>10274</v>
      </c>
      <c r="Y2334" s="40" t="s">
        <v>6607</v>
      </c>
      <c r="Z2334" s="74">
        <v>43748</v>
      </c>
      <c r="AA2334" s="74">
        <v>43748</v>
      </c>
      <c r="AB2334" s="12" t="s">
        <v>6849</v>
      </c>
    </row>
    <row r="2335" spans="1:28" s="46" customFormat="1">
      <c r="A2335" s="40">
        <v>2019</v>
      </c>
      <c r="B2335" s="55" t="s">
        <v>83</v>
      </c>
      <c r="C2335" s="56">
        <v>43738</v>
      </c>
      <c r="D2335" s="40" t="s">
        <v>72</v>
      </c>
      <c r="E2335" s="40" t="s">
        <v>10275</v>
      </c>
      <c r="F2335" s="11" t="s">
        <v>10674</v>
      </c>
      <c r="G2335" s="11" t="s">
        <v>10676</v>
      </c>
      <c r="H2335" s="41" t="s">
        <v>6607</v>
      </c>
      <c r="I2335" s="40" t="s">
        <v>80</v>
      </c>
      <c r="J2335" s="76" t="s">
        <v>11510</v>
      </c>
      <c r="K2335" s="76" t="s">
        <v>4665</v>
      </c>
      <c r="L2335" s="76" t="s">
        <v>897</v>
      </c>
      <c r="M2335" s="76" t="s">
        <v>10678</v>
      </c>
      <c r="N2335" s="69">
        <v>43726</v>
      </c>
      <c r="O2335" s="69">
        <f t="shared" si="16"/>
        <v>44822</v>
      </c>
      <c r="P2335" s="11" t="s">
        <v>11609</v>
      </c>
      <c r="Q2335" s="70" t="s">
        <v>10276</v>
      </c>
      <c r="R2335" s="71">
        <v>75</v>
      </c>
      <c r="S2335" s="72">
        <v>75</v>
      </c>
      <c r="T2335" s="70" t="s">
        <v>10277</v>
      </c>
      <c r="U2335" s="8" t="s">
        <v>6610</v>
      </c>
      <c r="V2335" s="3" t="s">
        <v>724</v>
      </c>
      <c r="W2335" s="40" t="s">
        <v>82</v>
      </c>
      <c r="X2335" s="3" t="s">
        <v>10278</v>
      </c>
      <c r="Y2335" s="40" t="s">
        <v>6607</v>
      </c>
      <c r="Z2335" s="74">
        <v>43748</v>
      </c>
      <c r="AA2335" s="74">
        <v>43748</v>
      </c>
      <c r="AB2335" s="12" t="s">
        <v>6849</v>
      </c>
    </row>
    <row r="2336" spans="1:28" s="46" customFormat="1">
      <c r="A2336" s="40">
        <v>2019</v>
      </c>
      <c r="B2336" s="55" t="s">
        <v>83</v>
      </c>
      <c r="C2336" s="56">
        <v>43738</v>
      </c>
      <c r="D2336" s="40" t="s">
        <v>72</v>
      </c>
      <c r="E2336" s="40" t="s">
        <v>10279</v>
      </c>
      <c r="F2336" s="11" t="s">
        <v>10674</v>
      </c>
      <c r="G2336" s="11" t="s">
        <v>10676</v>
      </c>
      <c r="H2336" s="41" t="s">
        <v>6607</v>
      </c>
      <c r="I2336" s="40" t="s">
        <v>80</v>
      </c>
      <c r="J2336" s="76" t="s">
        <v>11511</v>
      </c>
      <c r="K2336" s="76" t="s">
        <v>1102</v>
      </c>
      <c r="L2336" s="76" t="s">
        <v>11512</v>
      </c>
      <c r="M2336" s="76" t="s">
        <v>10678</v>
      </c>
      <c r="N2336" s="69">
        <v>43726</v>
      </c>
      <c r="O2336" s="69">
        <f t="shared" si="16"/>
        <v>44822</v>
      </c>
      <c r="P2336" s="11" t="s">
        <v>11609</v>
      </c>
      <c r="Q2336" s="70" t="s">
        <v>10280</v>
      </c>
      <c r="R2336" s="71">
        <v>140</v>
      </c>
      <c r="S2336" s="72">
        <v>140</v>
      </c>
      <c r="T2336" s="73" t="s">
        <v>7108</v>
      </c>
      <c r="U2336" s="8" t="s">
        <v>6610</v>
      </c>
      <c r="V2336" s="3" t="s">
        <v>724</v>
      </c>
      <c r="W2336" s="40" t="s">
        <v>82</v>
      </c>
      <c r="X2336" s="3" t="s">
        <v>10281</v>
      </c>
      <c r="Y2336" s="40" t="s">
        <v>6607</v>
      </c>
      <c r="Z2336" s="74">
        <v>43748</v>
      </c>
      <c r="AA2336" s="74">
        <v>43748</v>
      </c>
      <c r="AB2336" s="12" t="s">
        <v>6849</v>
      </c>
    </row>
    <row r="2337" spans="1:28" s="46" customFormat="1">
      <c r="A2337" s="40">
        <v>2019</v>
      </c>
      <c r="B2337" s="55" t="s">
        <v>83</v>
      </c>
      <c r="C2337" s="56">
        <v>43738</v>
      </c>
      <c r="D2337" s="40" t="s">
        <v>72</v>
      </c>
      <c r="E2337" s="40" t="s">
        <v>10282</v>
      </c>
      <c r="F2337" s="11" t="s">
        <v>10674</v>
      </c>
      <c r="G2337" s="11" t="s">
        <v>10676</v>
      </c>
      <c r="H2337" s="41" t="s">
        <v>6607</v>
      </c>
      <c r="I2337" s="40" t="s">
        <v>80</v>
      </c>
      <c r="J2337" s="76" t="s">
        <v>10678</v>
      </c>
      <c r="K2337" s="76" t="s">
        <v>10678</v>
      </c>
      <c r="L2337" s="76" t="s">
        <v>10678</v>
      </c>
      <c r="M2337" s="76" t="s">
        <v>11039</v>
      </c>
      <c r="N2337" s="69">
        <v>2</v>
      </c>
      <c r="O2337" s="69">
        <f t="shared" si="16"/>
        <v>1098</v>
      </c>
      <c r="P2337" s="11" t="s">
        <v>11609</v>
      </c>
      <c r="Q2337" s="70" t="s">
        <v>10283</v>
      </c>
      <c r="R2337" s="71">
        <v>0</v>
      </c>
      <c r="S2337" s="72">
        <v>0</v>
      </c>
      <c r="T2337" s="70" t="s">
        <v>10284</v>
      </c>
      <c r="U2337" s="8" t="s">
        <v>6610</v>
      </c>
      <c r="V2337" s="3" t="s">
        <v>724</v>
      </c>
      <c r="W2337" s="40" t="s">
        <v>82</v>
      </c>
      <c r="X2337" s="3" t="s">
        <v>10285</v>
      </c>
      <c r="Y2337" s="40" t="s">
        <v>6607</v>
      </c>
      <c r="Z2337" s="74">
        <v>43748</v>
      </c>
      <c r="AA2337" s="74">
        <v>43748</v>
      </c>
      <c r="AB2337" s="12" t="s">
        <v>6849</v>
      </c>
    </row>
    <row r="2338" spans="1:28" s="46" customFormat="1">
      <c r="A2338" s="40">
        <v>2019</v>
      </c>
      <c r="B2338" s="55" t="s">
        <v>83</v>
      </c>
      <c r="C2338" s="56">
        <v>43738</v>
      </c>
      <c r="D2338" s="40" t="s">
        <v>72</v>
      </c>
      <c r="E2338" s="40" t="s">
        <v>10286</v>
      </c>
      <c r="F2338" s="11" t="s">
        <v>10674</v>
      </c>
      <c r="G2338" s="11" t="s">
        <v>10676</v>
      </c>
      <c r="H2338" s="41" t="s">
        <v>6607</v>
      </c>
      <c r="I2338" s="40" t="s">
        <v>80</v>
      </c>
      <c r="J2338" s="76" t="s">
        <v>11513</v>
      </c>
      <c r="K2338" s="76" t="s">
        <v>1027</v>
      </c>
      <c r="L2338" s="76" t="s">
        <v>11514</v>
      </c>
      <c r="M2338" s="76" t="s">
        <v>10678</v>
      </c>
      <c r="N2338" s="69">
        <v>43727</v>
      </c>
      <c r="O2338" s="69">
        <f t="shared" si="16"/>
        <v>44823</v>
      </c>
      <c r="P2338" s="11" t="s">
        <v>11609</v>
      </c>
      <c r="Q2338" s="70" t="s">
        <v>10287</v>
      </c>
      <c r="R2338" s="71">
        <v>140</v>
      </c>
      <c r="S2338" s="72">
        <v>140</v>
      </c>
      <c r="T2338" s="70" t="s">
        <v>10288</v>
      </c>
      <c r="U2338" s="8" t="s">
        <v>6610</v>
      </c>
      <c r="V2338" s="3" t="s">
        <v>724</v>
      </c>
      <c r="W2338" s="40" t="s">
        <v>82</v>
      </c>
      <c r="X2338" s="3" t="s">
        <v>10289</v>
      </c>
      <c r="Y2338" s="40" t="s">
        <v>6607</v>
      </c>
      <c r="Z2338" s="74">
        <v>43748</v>
      </c>
      <c r="AA2338" s="74">
        <v>43748</v>
      </c>
      <c r="AB2338" s="12" t="s">
        <v>6849</v>
      </c>
    </row>
    <row r="2339" spans="1:28" s="46" customFormat="1">
      <c r="A2339" s="40">
        <v>2019</v>
      </c>
      <c r="B2339" s="55" t="s">
        <v>83</v>
      </c>
      <c r="C2339" s="56">
        <v>43738</v>
      </c>
      <c r="D2339" s="40" t="s">
        <v>72</v>
      </c>
      <c r="E2339" s="40" t="s">
        <v>10290</v>
      </c>
      <c r="F2339" s="11" t="s">
        <v>10674</v>
      </c>
      <c r="G2339" s="11" t="s">
        <v>10676</v>
      </c>
      <c r="H2339" s="41" t="s">
        <v>6607</v>
      </c>
      <c r="I2339" s="40" t="s">
        <v>80</v>
      </c>
      <c r="J2339" s="76" t="s">
        <v>2766</v>
      </c>
      <c r="K2339" s="76" t="s">
        <v>11515</v>
      </c>
      <c r="L2339" s="76" t="s">
        <v>1117</v>
      </c>
      <c r="M2339" s="76" t="s">
        <v>10678</v>
      </c>
      <c r="N2339" s="69">
        <v>43727</v>
      </c>
      <c r="O2339" s="69">
        <f t="shared" si="16"/>
        <v>44823</v>
      </c>
      <c r="P2339" s="11" t="s">
        <v>11609</v>
      </c>
      <c r="Q2339" s="70" t="s">
        <v>10291</v>
      </c>
      <c r="R2339" s="71">
        <v>525</v>
      </c>
      <c r="S2339" s="72">
        <v>525</v>
      </c>
      <c r="T2339" s="73" t="s">
        <v>7108</v>
      </c>
      <c r="U2339" s="8" t="s">
        <v>6610</v>
      </c>
      <c r="V2339" s="3" t="s">
        <v>724</v>
      </c>
      <c r="W2339" s="40" t="s">
        <v>82</v>
      </c>
      <c r="X2339" s="3" t="s">
        <v>10292</v>
      </c>
      <c r="Y2339" s="40" t="s">
        <v>6607</v>
      </c>
      <c r="Z2339" s="74">
        <v>43748</v>
      </c>
      <c r="AA2339" s="74">
        <v>43748</v>
      </c>
      <c r="AB2339" s="12" t="s">
        <v>6849</v>
      </c>
    </row>
    <row r="2340" spans="1:28" s="46" customFormat="1">
      <c r="A2340" s="40">
        <v>2019</v>
      </c>
      <c r="B2340" s="55" t="s">
        <v>83</v>
      </c>
      <c r="C2340" s="56">
        <v>43738</v>
      </c>
      <c r="D2340" s="40" t="s">
        <v>72</v>
      </c>
      <c r="E2340" s="40" t="s">
        <v>10293</v>
      </c>
      <c r="F2340" s="11" t="s">
        <v>10674</v>
      </c>
      <c r="G2340" s="11" t="s">
        <v>10676</v>
      </c>
      <c r="H2340" s="41" t="s">
        <v>6607</v>
      </c>
      <c r="I2340" s="40" t="s">
        <v>80</v>
      </c>
      <c r="J2340" s="76" t="s">
        <v>10678</v>
      </c>
      <c r="K2340" s="76" t="s">
        <v>10678</v>
      </c>
      <c r="L2340" s="76" t="s">
        <v>10678</v>
      </c>
      <c r="M2340" s="76" t="s">
        <v>11516</v>
      </c>
      <c r="N2340" s="69">
        <v>43727</v>
      </c>
      <c r="O2340" s="69">
        <f t="shared" si="16"/>
        <v>44823</v>
      </c>
      <c r="P2340" s="11" t="s">
        <v>11609</v>
      </c>
      <c r="Q2340" s="70" t="s">
        <v>10294</v>
      </c>
      <c r="R2340" s="71">
        <v>400</v>
      </c>
      <c r="S2340" s="72">
        <v>400</v>
      </c>
      <c r="T2340" s="70" t="s">
        <v>10295</v>
      </c>
      <c r="U2340" s="8" t="s">
        <v>6610</v>
      </c>
      <c r="V2340" s="3" t="s">
        <v>724</v>
      </c>
      <c r="W2340" s="40" t="s">
        <v>82</v>
      </c>
      <c r="X2340" s="3" t="s">
        <v>10296</v>
      </c>
      <c r="Y2340" s="40" t="s">
        <v>6607</v>
      </c>
      <c r="Z2340" s="74">
        <v>43748</v>
      </c>
      <c r="AA2340" s="74">
        <v>43748</v>
      </c>
      <c r="AB2340" s="12" t="s">
        <v>6849</v>
      </c>
    </row>
    <row r="2341" spans="1:28" s="46" customFormat="1">
      <c r="A2341" s="40">
        <v>2019</v>
      </c>
      <c r="B2341" s="55" t="s">
        <v>83</v>
      </c>
      <c r="C2341" s="56">
        <v>43738</v>
      </c>
      <c r="D2341" s="40" t="s">
        <v>72</v>
      </c>
      <c r="E2341" s="40" t="s">
        <v>10297</v>
      </c>
      <c r="F2341" s="11" t="s">
        <v>10674</v>
      </c>
      <c r="G2341" s="11" t="s">
        <v>10676</v>
      </c>
      <c r="H2341" s="41" t="s">
        <v>6607</v>
      </c>
      <c r="I2341" s="40" t="s">
        <v>80</v>
      </c>
      <c r="J2341" s="76" t="s">
        <v>868</v>
      </c>
      <c r="K2341" s="76" t="s">
        <v>4570</v>
      </c>
      <c r="L2341" s="76" t="s">
        <v>2807</v>
      </c>
      <c r="M2341" s="76" t="s">
        <v>10678</v>
      </c>
      <c r="N2341" s="69">
        <v>43727</v>
      </c>
      <c r="O2341" s="69">
        <f t="shared" si="16"/>
        <v>44823</v>
      </c>
      <c r="P2341" s="11" t="s">
        <v>11609</v>
      </c>
      <c r="Q2341" s="70" t="s">
        <v>10298</v>
      </c>
      <c r="R2341" s="71">
        <v>345</v>
      </c>
      <c r="S2341" s="72">
        <v>345</v>
      </c>
      <c r="T2341" s="70" t="s">
        <v>10299</v>
      </c>
      <c r="U2341" s="8" t="s">
        <v>6610</v>
      </c>
      <c r="V2341" s="3" t="s">
        <v>724</v>
      </c>
      <c r="W2341" s="40" t="s">
        <v>82</v>
      </c>
      <c r="X2341" s="3" t="s">
        <v>10300</v>
      </c>
      <c r="Y2341" s="40" t="s">
        <v>6607</v>
      </c>
      <c r="Z2341" s="74">
        <v>43748</v>
      </c>
      <c r="AA2341" s="74">
        <v>43748</v>
      </c>
      <c r="AB2341" s="12" t="s">
        <v>6849</v>
      </c>
    </row>
    <row r="2342" spans="1:28" s="46" customFormat="1">
      <c r="A2342" s="40">
        <v>2019</v>
      </c>
      <c r="B2342" s="55" t="s">
        <v>83</v>
      </c>
      <c r="C2342" s="56">
        <v>43738</v>
      </c>
      <c r="D2342" s="40" t="s">
        <v>72</v>
      </c>
      <c r="E2342" s="40" t="s">
        <v>10301</v>
      </c>
      <c r="F2342" s="11" t="s">
        <v>10674</v>
      </c>
      <c r="G2342" s="11" t="s">
        <v>10676</v>
      </c>
      <c r="H2342" s="41" t="s">
        <v>6607</v>
      </c>
      <c r="I2342" s="40" t="s">
        <v>80</v>
      </c>
      <c r="J2342" s="76" t="s">
        <v>11323</v>
      </c>
      <c r="K2342" s="76" t="s">
        <v>929</v>
      </c>
      <c r="L2342" s="76" t="s">
        <v>1084</v>
      </c>
      <c r="M2342" s="76" t="s">
        <v>10678</v>
      </c>
      <c r="N2342" s="69">
        <v>43727</v>
      </c>
      <c r="O2342" s="69">
        <f t="shared" si="16"/>
        <v>44823</v>
      </c>
      <c r="P2342" s="11" t="s">
        <v>11609</v>
      </c>
      <c r="Q2342" s="70" t="s">
        <v>10302</v>
      </c>
      <c r="R2342" s="71">
        <v>140</v>
      </c>
      <c r="S2342" s="72">
        <v>140</v>
      </c>
      <c r="T2342" s="70" t="s">
        <v>10303</v>
      </c>
      <c r="U2342" s="8" t="s">
        <v>6610</v>
      </c>
      <c r="V2342" s="3" t="s">
        <v>724</v>
      </c>
      <c r="W2342" s="40" t="s">
        <v>82</v>
      </c>
      <c r="X2342" s="3" t="s">
        <v>10304</v>
      </c>
      <c r="Y2342" s="40" t="s">
        <v>6607</v>
      </c>
      <c r="Z2342" s="74">
        <v>43748</v>
      </c>
      <c r="AA2342" s="74">
        <v>43748</v>
      </c>
      <c r="AB2342" s="12" t="s">
        <v>6849</v>
      </c>
    </row>
    <row r="2343" spans="1:28" s="46" customFormat="1">
      <c r="A2343" s="40">
        <v>2019</v>
      </c>
      <c r="B2343" s="55" t="s">
        <v>83</v>
      </c>
      <c r="C2343" s="56">
        <v>43738</v>
      </c>
      <c r="D2343" s="40" t="s">
        <v>72</v>
      </c>
      <c r="E2343" s="40" t="s">
        <v>10305</v>
      </c>
      <c r="F2343" s="11" t="s">
        <v>10674</v>
      </c>
      <c r="G2343" s="11" t="s">
        <v>10676</v>
      </c>
      <c r="H2343" s="41" t="s">
        <v>6607</v>
      </c>
      <c r="I2343" s="40" t="s">
        <v>80</v>
      </c>
      <c r="J2343" s="76" t="s">
        <v>11517</v>
      </c>
      <c r="K2343" s="76" t="s">
        <v>11518</v>
      </c>
      <c r="L2343" s="76" t="s">
        <v>11519</v>
      </c>
      <c r="M2343" s="76" t="s">
        <v>10678</v>
      </c>
      <c r="N2343" s="69">
        <v>43727</v>
      </c>
      <c r="O2343" s="69">
        <f t="shared" ref="O2343:O2406" si="17">DATE(YEAR(N2343)+3,MONTH(N2343),DAY(N2343))</f>
        <v>44823</v>
      </c>
      <c r="P2343" s="11" t="s">
        <v>11609</v>
      </c>
      <c r="Q2343" s="70" t="s">
        <v>10306</v>
      </c>
      <c r="R2343" s="71">
        <v>335</v>
      </c>
      <c r="S2343" s="72">
        <v>335</v>
      </c>
      <c r="T2343" s="73" t="s">
        <v>7108</v>
      </c>
      <c r="U2343" s="8" t="s">
        <v>6610</v>
      </c>
      <c r="V2343" s="3" t="s">
        <v>724</v>
      </c>
      <c r="W2343" s="40" t="s">
        <v>82</v>
      </c>
      <c r="X2343" s="3" t="s">
        <v>10307</v>
      </c>
      <c r="Y2343" s="40" t="s">
        <v>6607</v>
      </c>
      <c r="Z2343" s="74">
        <v>43748</v>
      </c>
      <c r="AA2343" s="74">
        <v>43748</v>
      </c>
      <c r="AB2343" s="12" t="s">
        <v>6849</v>
      </c>
    </row>
    <row r="2344" spans="1:28" s="46" customFormat="1">
      <c r="A2344" s="40">
        <v>2019</v>
      </c>
      <c r="B2344" s="55" t="s">
        <v>83</v>
      </c>
      <c r="C2344" s="56">
        <v>43738</v>
      </c>
      <c r="D2344" s="40" t="s">
        <v>72</v>
      </c>
      <c r="E2344" s="40" t="s">
        <v>10308</v>
      </c>
      <c r="F2344" s="11" t="s">
        <v>10674</v>
      </c>
      <c r="G2344" s="11" t="s">
        <v>10676</v>
      </c>
      <c r="H2344" s="41" t="s">
        <v>6607</v>
      </c>
      <c r="I2344" s="40" t="s">
        <v>80</v>
      </c>
      <c r="J2344" s="76" t="s">
        <v>11517</v>
      </c>
      <c r="K2344" s="76" t="s">
        <v>11518</v>
      </c>
      <c r="L2344" s="76" t="s">
        <v>11519</v>
      </c>
      <c r="M2344" s="76" t="s">
        <v>10678</v>
      </c>
      <c r="N2344" s="69">
        <v>43727</v>
      </c>
      <c r="O2344" s="69">
        <f t="shared" si="17"/>
        <v>44823</v>
      </c>
      <c r="P2344" s="11" t="s">
        <v>11609</v>
      </c>
      <c r="Q2344" s="70" t="s">
        <v>10309</v>
      </c>
      <c r="R2344" s="71">
        <v>335</v>
      </c>
      <c r="S2344" s="72">
        <v>335</v>
      </c>
      <c r="T2344" s="73" t="s">
        <v>7108</v>
      </c>
      <c r="U2344" s="8" t="s">
        <v>6610</v>
      </c>
      <c r="V2344" s="3" t="s">
        <v>724</v>
      </c>
      <c r="W2344" s="40" t="s">
        <v>82</v>
      </c>
      <c r="X2344" s="3" t="s">
        <v>10310</v>
      </c>
      <c r="Y2344" s="40" t="s">
        <v>6607</v>
      </c>
      <c r="Z2344" s="74">
        <v>43748</v>
      </c>
      <c r="AA2344" s="74">
        <v>43748</v>
      </c>
      <c r="AB2344" s="12" t="s">
        <v>6849</v>
      </c>
    </row>
    <row r="2345" spans="1:28" s="46" customFormat="1">
      <c r="A2345" s="40">
        <v>2019</v>
      </c>
      <c r="B2345" s="55" t="s">
        <v>83</v>
      </c>
      <c r="C2345" s="56">
        <v>43738</v>
      </c>
      <c r="D2345" s="40" t="s">
        <v>72</v>
      </c>
      <c r="E2345" s="40" t="s">
        <v>10311</v>
      </c>
      <c r="F2345" s="11" t="s">
        <v>10674</v>
      </c>
      <c r="G2345" s="11" t="s">
        <v>10676</v>
      </c>
      <c r="H2345" s="41" t="s">
        <v>6607</v>
      </c>
      <c r="I2345" s="40" t="s">
        <v>80</v>
      </c>
      <c r="J2345" s="76" t="s">
        <v>11517</v>
      </c>
      <c r="K2345" s="76" t="s">
        <v>11518</v>
      </c>
      <c r="L2345" s="76" t="s">
        <v>11519</v>
      </c>
      <c r="M2345" s="76" t="s">
        <v>10678</v>
      </c>
      <c r="N2345" s="69">
        <v>43727</v>
      </c>
      <c r="O2345" s="69">
        <f t="shared" si="17"/>
        <v>44823</v>
      </c>
      <c r="P2345" s="11" t="s">
        <v>11609</v>
      </c>
      <c r="Q2345" s="70" t="s">
        <v>10312</v>
      </c>
      <c r="R2345" s="71">
        <v>335</v>
      </c>
      <c r="S2345" s="72">
        <v>335</v>
      </c>
      <c r="T2345" s="73" t="s">
        <v>7108</v>
      </c>
      <c r="U2345" s="8" t="s">
        <v>6610</v>
      </c>
      <c r="V2345" s="3" t="s">
        <v>724</v>
      </c>
      <c r="W2345" s="40" t="s">
        <v>82</v>
      </c>
      <c r="X2345" s="3" t="s">
        <v>10313</v>
      </c>
      <c r="Y2345" s="40" t="s">
        <v>6607</v>
      </c>
      <c r="Z2345" s="74">
        <v>43748</v>
      </c>
      <c r="AA2345" s="74">
        <v>43748</v>
      </c>
      <c r="AB2345" s="12" t="s">
        <v>6849</v>
      </c>
    </row>
    <row r="2346" spans="1:28" s="46" customFormat="1">
      <c r="A2346" s="40">
        <v>2019</v>
      </c>
      <c r="B2346" s="55" t="s">
        <v>83</v>
      </c>
      <c r="C2346" s="56">
        <v>43738</v>
      </c>
      <c r="D2346" s="40" t="s">
        <v>72</v>
      </c>
      <c r="E2346" s="40" t="s">
        <v>10314</v>
      </c>
      <c r="F2346" s="11" t="s">
        <v>10674</v>
      </c>
      <c r="G2346" s="11" t="s">
        <v>10676</v>
      </c>
      <c r="H2346" s="41" t="s">
        <v>6607</v>
      </c>
      <c r="I2346" s="40" t="s">
        <v>80</v>
      </c>
      <c r="J2346" s="76" t="s">
        <v>10678</v>
      </c>
      <c r="K2346" s="76" t="s">
        <v>10678</v>
      </c>
      <c r="L2346" s="76" t="s">
        <v>10678</v>
      </c>
      <c r="M2346" s="76" t="s">
        <v>11520</v>
      </c>
      <c r="N2346" s="69">
        <v>43727</v>
      </c>
      <c r="O2346" s="69">
        <f t="shared" si="17"/>
        <v>44823</v>
      </c>
      <c r="P2346" s="11" t="s">
        <v>11609</v>
      </c>
      <c r="Q2346" s="70" t="s">
        <v>10315</v>
      </c>
      <c r="R2346" s="71">
        <v>400</v>
      </c>
      <c r="S2346" s="72">
        <v>400</v>
      </c>
      <c r="T2346" s="70" t="s">
        <v>10316</v>
      </c>
      <c r="U2346" s="8" t="s">
        <v>6610</v>
      </c>
      <c r="V2346" s="3" t="s">
        <v>724</v>
      </c>
      <c r="W2346" s="40" t="s">
        <v>82</v>
      </c>
      <c r="X2346" s="3" t="s">
        <v>10317</v>
      </c>
      <c r="Y2346" s="40" t="s">
        <v>6607</v>
      </c>
      <c r="Z2346" s="74">
        <v>43748</v>
      </c>
      <c r="AA2346" s="74">
        <v>43748</v>
      </c>
      <c r="AB2346" s="12" t="s">
        <v>6849</v>
      </c>
    </row>
    <row r="2347" spans="1:28" s="46" customFormat="1">
      <c r="A2347" s="40">
        <v>2019</v>
      </c>
      <c r="B2347" s="55" t="s">
        <v>83</v>
      </c>
      <c r="C2347" s="56">
        <v>43738</v>
      </c>
      <c r="D2347" s="40" t="s">
        <v>72</v>
      </c>
      <c r="E2347" s="40" t="s">
        <v>10318</v>
      </c>
      <c r="F2347" s="11" t="s">
        <v>10674</v>
      </c>
      <c r="G2347" s="11" t="s">
        <v>10676</v>
      </c>
      <c r="H2347" s="41" t="s">
        <v>6607</v>
      </c>
      <c r="I2347" s="40" t="s">
        <v>80</v>
      </c>
      <c r="J2347" s="76" t="s">
        <v>804</v>
      </c>
      <c r="K2347" s="76" t="s">
        <v>11521</v>
      </c>
      <c r="L2347" s="76" t="s">
        <v>1014</v>
      </c>
      <c r="M2347" s="76" t="s">
        <v>10678</v>
      </c>
      <c r="N2347" s="69">
        <v>43727</v>
      </c>
      <c r="O2347" s="69">
        <f t="shared" si="17"/>
        <v>44823</v>
      </c>
      <c r="P2347" s="11" t="s">
        <v>11609</v>
      </c>
      <c r="Q2347" s="70" t="s">
        <v>10319</v>
      </c>
      <c r="R2347" s="71">
        <v>345</v>
      </c>
      <c r="S2347" s="72">
        <v>345</v>
      </c>
      <c r="T2347" s="73" t="s">
        <v>7108</v>
      </c>
      <c r="U2347" s="8" t="s">
        <v>6610</v>
      </c>
      <c r="V2347" s="3" t="s">
        <v>724</v>
      </c>
      <c r="W2347" s="40" t="s">
        <v>82</v>
      </c>
      <c r="X2347" s="3" t="s">
        <v>10320</v>
      </c>
      <c r="Y2347" s="40" t="s">
        <v>6607</v>
      </c>
      <c r="Z2347" s="74">
        <v>43748</v>
      </c>
      <c r="AA2347" s="74">
        <v>43748</v>
      </c>
      <c r="AB2347" s="12" t="s">
        <v>6849</v>
      </c>
    </row>
    <row r="2348" spans="1:28" s="46" customFormat="1">
      <c r="A2348" s="40">
        <v>2019</v>
      </c>
      <c r="B2348" s="55" t="s">
        <v>83</v>
      </c>
      <c r="C2348" s="56">
        <v>43738</v>
      </c>
      <c r="D2348" s="40" t="s">
        <v>72</v>
      </c>
      <c r="E2348" s="40" t="s">
        <v>10321</v>
      </c>
      <c r="F2348" s="11" t="s">
        <v>10674</v>
      </c>
      <c r="G2348" s="11" t="s">
        <v>10676</v>
      </c>
      <c r="H2348" s="41" t="s">
        <v>6607</v>
      </c>
      <c r="I2348" s="40" t="s">
        <v>80</v>
      </c>
      <c r="J2348" s="76" t="s">
        <v>804</v>
      </c>
      <c r="K2348" s="76" t="s">
        <v>11521</v>
      </c>
      <c r="L2348" s="76" t="s">
        <v>1014</v>
      </c>
      <c r="M2348" s="76" t="s">
        <v>10678</v>
      </c>
      <c r="N2348" s="69">
        <v>43727</v>
      </c>
      <c r="O2348" s="69">
        <f t="shared" si="17"/>
        <v>44823</v>
      </c>
      <c r="P2348" s="11" t="s">
        <v>11609</v>
      </c>
      <c r="Q2348" s="70" t="s">
        <v>10322</v>
      </c>
      <c r="R2348" s="71">
        <v>345</v>
      </c>
      <c r="S2348" s="72">
        <v>345</v>
      </c>
      <c r="T2348" s="73" t="s">
        <v>7108</v>
      </c>
      <c r="U2348" s="8" t="s">
        <v>6610</v>
      </c>
      <c r="V2348" s="3" t="s">
        <v>724</v>
      </c>
      <c r="W2348" s="40" t="s">
        <v>82</v>
      </c>
      <c r="X2348" s="3" t="s">
        <v>10323</v>
      </c>
      <c r="Y2348" s="40" t="s">
        <v>6607</v>
      </c>
      <c r="Z2348" s="74">
        <v>43748</v>
      </c>
      <c r="AA2348" s="74">
        <v>43748</v>
      </c>
      <c r="AB2348" s="12" t="s">
        <v>6849</v>
      </c>
    </row>
    <row r="2349" spans="1:28" s="46" customFormat="1">
      <c r="A2349" s="40">
        <v>2019</v>
      </c>
      <c r="B2349" s="55" t="s">
        <v>83</v>
      </c>
      <c r="C2349" s="56">
        <v>43738</v>
      </c>
      <c r="D2349" s="40" t="s">
        <v>72</v>
      </c>
      <c r="E2349" s="40" t="s">
        <v>10324</v>
      </c>
      <c r="F2349" s="11" t="s">
        <v>10674</v>
      </c>
      <c r="G2349" s="11" t="s">
        <v>10676</v>
      </c>
      <c r="H2349" s="41" t="s">
        <v>6607</v>
      </c>
      <c r="I2349" s="40" t="s">
        <v>80</v>
      </c>
      <c r="J2349" s="76" t="s">
        <v>804</v>
      </c>
      <c r="K2349" s="76" t="s">
        <v>11521</v>
      </c>
      <c r="L2349" s="76" t="s">
        <v>1014</v>
      </c>
      <c r="M2349" s="76" t="s">
        <v>10678</v>
      </c>
      <c r="N2349" s="69">
        <v>43727</v>
      </c>
      <c r="O2349" s="69">
        <f t="shared" si="17"/>
        <v>44823</v>
      </c>
      <c r="P2349" s="11" t="s">
        <v>11609</v>
      </c>
      <c r="Q2349" s="70" t="s">
        <v>10325</v>
      </c>
      <c r="R2349" s="71">
        <v>400</v>
      </c>
      <c r="S2349" s="72">
        <v>400</v>
      </c>
      <c r="T2349" s="73" t="s">
        <v>7108</v>
      </c>
      <c r="U2349" s="8" t="s">
        <v>6610</v>
      </c>
      <c r="V2349" s="3" t="s">
        <v>724</v>
      </c>
      <c r="W2349" s="40" t="s">
        <v>82</v>
      </c>
      <c r="X2349" s="3" t="s">
        <v>10326</v>
      </c>
      <c r="Y2349" s="40" t="s">
        <v>6607</v>
      </c>
      <c r="Z2349" s="74">
        <v>43748</v>
      </c>
      <c r="AA2349" s="74">
        <v>43748</v>
      </c>
      <c r="AB2349" s="12" t="s">
        <v>6849</v>
      </c>
    </row>
    <row r="2350" spans="1:28" s="46" customFormat="1">
      <c r="A2350" s="40">
        <v>2019</v>
      </c>
      <c r="B2350" s="55" t="s">
        <v>83</v>
      </c>
      <c r="C2350" s="56">
        <v>43738</v>
      </c>
      <c r="D2350" s="40" t="s">
        <v>72</v>
      </c>
      <c r="E2350" s="40" t="s">
        <v>10327</v>
      </c>
      <c r="F2350" s="11" t="s">
        <v>10674</v>
      </c>
      <c r="G2350" s="11" t="s">
        <v>10676</v>
      </c>
      <c r="H2350" s="41" t="s">
        <v>6607</v>
      </c>
      <c r="I2350" s="40" t="s">
        <v>80</v>
      </c>
      <c r="J2350" s="76" t="s">
        <v>10678</v>
      </c>
      <c r="K2350" s="76" t="s">
        <v>10678</v>
      </c>
      <c r="L2350" s="76" t="s">
        <v>10678</v>
      </c>
      <c r="M2350" s="76" t="s">
        <v>11522</v>
      </c>
      <c r="N2350" s="69">
        <v>43727</v>
      </c>
      <c r="O2350" s="69">
        <f t="shared" si="17"/>
        <v>44823</v>
      </c>
      <c r="P2350" s="11" t="s">
        <v>11609</v>
      </c>
      <c r="Q2350" s="70" t="s">
        <v>10328</v>
      </c>
      <c r="R2350" s="71">
        <v>1366</v>
      </c>
      <c r="S2350" s="72">
        <v>1366</v>
      </c>
      <c r="T2350" s="70" t="s">
        <v>10329</v>
      </c>
      <c r="U2350" s="8" t="s">
        <v>6610</v>
      </c>
      <c r="V2350" s="3" t="s">
        <v>724</v>
      </c>
      <c r="W2350" s="40" t="s">
        <v>82</v>
      </c>
      <c r="X2350" s="3" t="s">
        <v>10330</v>
      </c>
      <c r="Y2350" s="40" t="s">
        <v>6607</v>
      </c>
      <c r="Z2350" s="74">
        <v>43748</v>
      </c>
      <c r="AA2350" s="74">
        <v>43748</v>
      </c>
      <c r="AB2350" s="12" t="s">
        <v>6849</v>
      </c>
    </row>
    <row r="2351" spans="1:28" s="46" customFormat="1">
      <c r="A2351" s="40">
        <v>2019</v>
      </c>
      <c r="B2351" s="55" t="s">
        <v>83</v>
      </c>
      <c r="C2351" s="56">
        <v>43738</v>
      </c>
      <c r="D2351" s="40" t="s">
        <v>72</v>
      </c>
      <c r="E2351" s="40" t="s">
        <v>10331</v>
      </c>
      <c r="F2351" s="11" t="s">
        <v>10674</v>
      </c>
      <c r="G2351" s="11" t="s">
        <v>10676</v>
      </c>
      <c r="H2351" s="41" t="s">
        <v>6607</v>
      </c>
      <c r="I2351" s="40" t="s">
        <v>80</v>
      </c>
      <c r="J2351" s="76" t="s">
        <v>11523</v>
      </c>
      <c r="K2351" s="76" t="s">
        <v>10850</v>
      </c>
      <c r="L2351" s="76" t="s">
        <v>3044</v>
      </c>
      <c r="M2351" s="76" t="s">
        <v>10678</v>
      </c>
      <c r="N2351" s="69">
        <v>43727</v>
      </c>
      <c r="O2351" s="69">
        <f t="shared" si="17"/>
        <v>44823</v>
      </c>
      <c r="P2351" s="11" t="s">
        <v>11609</v>
      </c>
      <c r="Q2351" s="70" t="s">
        <v>10332</v>
      </c>
      <c r="R2351" s="71">
        <v>305</v>
      </c>
      <c r="S2351" s="72">
        <v>305</v>
      </c>
      <c r="T2351" s="70" t="s">
        <v>10333</v>
      </c>
      <c r="U2351" s="8" t="s">
        <v>6610</v>
      </c>
      <c r="V2351" s="3" t="s">
        <v>724</v>
      </c>
      <c r="W2351" s="40" t="s">
        <v>82</v>
      </c>
      <c r="X2351" s="3" t="s">
        <v>10334</v>
      </c>
      <c r="Y2351" s="40" t="s">
        <v>6607</v>
      </c>
      <c r="Z2351" s="74">
        <v>43748</v>
      </c>
      <c r="AA2351" s="74">
        <v>43748</v>
      </c>
      <c r="AB2351" s="12" t="s">
        <v>6849</v>
      </c>
    </row>
    <row r="2352" spans="1:28" s="46" customFormat="1">
      <c r="A2352" s="40">
        <v>2019</v>
      </c>
      <c r="B2352" s="55" t="s">
        <v>83</v>
      </c>
      <c r="C2352" s="56">
        <v>43738</v>
      </c>
      <c r="D2352" s="40" t="s">
        <v>72</v>
      </c>
      <c r="E2352" s="40" t="s">
        <v>10335</v>
      </c>
      <c r="F2352" s="11" t="s">
        <v>10674</v>
      </c>
      <c r="G2352" s="11" t="s">
        <v>10676</v>
      </c>
      <c r="H2352" s="41" t="s">
        <v>6607</v>
      </c>
      <c r="I2352" s="40" t="s">
        <v>80</v>
      </c>
      <c r="J2352" s="76" t="s">
        <v>11524</v>
      </c>
      <c r="K2352" s="76" t="s">
        <v>4540</v>
      </c>
      <c r="L2352" s="76" t="s">
        <v>11525</v>
      </c>
      <c r="M2352" s="76" t="s">
        <v>10678</v>
      </c>
      <c r="N2352" s="69">
        <v>43728</v>
      </c>
      <c r="O2352" s="69">
        <f t="shared" si="17"/>
        <v>44824</v>
      </c>
      <c r="P2352" s="11" t="s">
        <v>11609</v>
      </c>
      <c r="Q2352" s="70" t="s">
        <v>10336</v>
      </c>
      <c r="R2352" s="71">
        <v>140</v>
      </c>
      <c r="S2352" s="72">
        <v>140</v>
      </c>
      <c r="T2352" s="70" t="s">
        <v>10337</v>
      </c>
      <c r="U2352" s="8" t="s">
        <v>6610</v>
      </c>
      <c r="V2352" s="3" t="s">
        <v>724</v>
      </c>
      <c r="W2352" s="40" t="s">
        <v>82</v>
      </c>
      <c r="X2352" s="3" t="s">
        <v>10338</v>
      </c>
      <c r="Y2352" s="40" t="s">
        <v>6607</v>
      </c>
      <c r="Z2352" s="74">
        <v>43748</v>
      </c>
      <c r="AA2352" s="74">
        <v>43748</v>
      </c>
      <c r="AB2352" s="12" t="s">
        <v>6849</v>
      </c>
    </row>
    <row r="2353" spans="1:28" s="46" customFormat="1">
      <c r="A2353" s="40">
        <v>2019</v>
      </c>
      <c r="B2353" s="55" t="s">
        <v>83</v>
      </c>
      <c r="C2353" s="56">
        <v>43738</v>
      </c>
      <c r="D2353" s="40" t="s">
        <v>72</v>
      </c>
      <c r="E2353" s="40" t="s">
        <v>10339</v>
      </c>
      <c r="F2353" s="11" t="s">
        <v>10674</v>
      </c>
      <c r="G2353" s="11" t="s">
        <v>10676</v>
      </c>
      <c r="H2353" s="41" t="s">
        <v>6607</v>
      </c>
      <c r="I2353" s="40" t="s">
        <v>80</v>
      </c>
      <c r="J2353" s="76" t="s">
        <v>10678</v>
      </c>
      <c r="K2353" s="76" t="s">
        <v>10678</v>
      </c>
      <c r="L2353" s="76" t="s">
        <v>10678</v>
      </c>
      <c r="M2353" s="76" t="s">
        <v>11526</v>
      </c>
      <c r="N2353" s="69">
        <v>43728</v>
      </c>
      <c r="O2353" s="69">
        <f t="shared" si="17"/>
        <v>44824</v>
      </c>
      <c r="P2353" s="11" t="s">
        <v>11609</v>
      </c>
      <c r="Q2353" s="70" t="s">
        <v>10340</v>
      </c>
      <c r="R2353" s="71">
        <v>2601</v>
      </c>
      <c r="S2353" s="72">
        <v>2601</v>
      </c>
      <c r="T2353" s="73" t="s">
        <v>7108</v>
      </c>
      <c r="U2353" s="8" t="s">
        <v>6610</v>
      </c>
      <c r="V2353" s="3" t="s">
        <v>724</v>
      </c>
      <c r="W2353" s="40" t="s">
        <v>82</v>
      </c>
      <c r="X2353" s="3" t="s">
        <v>10341</v>
      </c>
      <c r="Y2353" s="40" t="s">
        <v>6607</v>
      </c>
      <c r="Z2353" s="74">
        <v>43748</v>
      </c>
      <c r="AA2353" s="74">
        <v>43748</v>
      </c>
      <c r="AB2353" s="12" t="s">
        <v>6849</v>
      </c>
    </row>
    <row r="2354" spans="1:28" s="46" customFormat="1">
      <c r="A2354" s="40">
        <v>2019</v>
      </c>
      <c r="B2354" s="55" t="s">
        <v>83</v>
      </c>
      <c r="C2354" s="56">
        <v>43738</v>
      </c>
      <c r="D2354" s="40" t="s">
        <v>72</v>
      </c>
      <c r="E2354" s="40" t="s">
        <v>10342</v>
      </c>
      <c r="F2354" s="11" t="s">
        <v>10674</v>
      </c>
      <c r="G2354" s="11" t="s">
        <v>10676</v>
      </c>
      <c r="H2354" s="41" t="s">
        <v>6607</v>
      </c>
      <c r="I2354" s="40" t="s">
        <v>80</v>
      </c>
      <c r="J2354" s="76" t="s">
        <v>11527</v>
      </c>
      <c r="K2354" s="76" t="s">
        <v>11528</v>
      </c>
      <c r="L2354" s="76" t="s">
        <v>1154</v>
      </c>
      <c r="M2354" s="76" t="s">
        <v>10678</v>
      </c>
      <c r="N2354" s="69">
        <v>43728</v>
      </c>
      <c r="O2354" s="69">
        <f t="shared" si="17"/>
        <v>44824</v>
      </c>
      <c r="P2354" s="11" t="s">
        <v>11609</v>
      </c>
      <c r="Q2354" s="70" t="s">
        <v>10343</v>
      </c>
      <c r="R2354" s="71">
        <v>981</v>
      </c>
      <c r="S2354" s="72">
        <v>981</v>
      </c>
      <c r="T2354" s="70" t="s">
        <v>10344</v>
      </c>
      <c r="U2354" s="8" t="s">
        <v>6610</v>
      </c>
      <c r="V2354" s="3" t="s">
        <v>724</v>
      </c>
      <c r="W2354" s="40" t="s">
        <v>82</v>
      </c>
      <c r="X2354" s="3" t="s">
        <v>10345</v>
      </c>
      <c r="Y2354" s="40" t="s">
        <v>6607</v>
      </c>
      <c r="Z2354" s="74">
        <v>43748</v>
      </c>
      <c r="AA2354" s="74">
        <v>43748</v>
      </c>
      <c r="AB2354" s="12" t="s">
        <v>6849</v>
      </c>
    </row>
    <row r="2355" spans="1:28" s="46" customFormat="1">
      <c r="A2355" s="40">
        <v>2019</v>
      </c>
      <c r="B2355" s="55" t="s">
        <v>83</v>
      </c>
      <c r="C2355" s="56">
        <v>43738</v>
      </c>
      <c r="D2355" s="40" t="s">
        <v>72</v>
      </c>
      <c r="E2355" s="40" t="s">
        <v>10346</v>
      </c>
      <c r="F2355" s="11" t="s">
        <v>10674</v>
      </c>
      <c r="G2355" s="11" t="s">
        <v>10676</v>
      </c>
      <c r="H2355" s="41" t="s">
        <v>6607</v>
      </c>
      <c r="I2355" s="40" t="s">
        <v>80</v>
      </c>
      <c r="J2355" s="76" t="s">
        <v>10678</v>
      </c>
      <c r="K2355" s="76" t="s">
        <v>10678</v>
      </c>
      <c r="L2355" s="76" t="s">
        <v>10678</v>
      </c>
      <c r="M2355" s="76" t="s">
        <v>11529</v>
      </c>
      <c r="N2355" s="69">
        <v>43728</v>
      </c>
      <c r="O2355" s="69">
        <f t="shared" si="17"/>
        <v>44824</v>
      </c>
      <c r="P2355" s="11" t="s">
        <v>11609</v>
      </c>
      <c r="Q2355" s="70" t="s">
        <v>10347</v>
      </c>
      <c r="R2355" s="71">
        <v>335</v>
      </c>
      <c r="S2355" s="72">
        <v>335</v>
      </c>
      <c r="T2355" s="70" t="s">
        <v>10348</v>
      </c>
      <c r="U2355" s="8" t="s">
        <v>6610</v>
      </c>
      <c r="V2355" s="3" t="s">
        <v>724</v>
      </c>
      <c r="W2355" s="40" t="s">
        <v>82</v>
      </c>
      <c r="X2355" s="3" t="s">
        <v>10349</v>
      </c>
      <c r="Y2355" s="40" t="s">
        <v>6607</v>
      </c>
      <c r="Z2355" s="74">
        <v>43748</v>
      </c>
      <c r="AA2355" s="74">
        <v>43748</v>
      </c>
      <c r="AB2355" s="12" t="s">
        <v>6849</v>
      </c>
    </row>
    <row r="2356" spans="1:28" s="46" customFormat="1">
      <c r="A2356" s="40">
        <v>2019</v>
      </c>
      <c r="B2356" s="55" t="s">
        <v>83</v>
      </c>
      <c r="C2356" s="56">
        <v>43738</v>
      </c>
      <c r="D2356" s="40" t="s">
        <v>72</v>
      </c>
      <c r="E2356" s="40" t="s">
        <v>10350</v>
      </c>
      <c r="F2356" s="11" t="s">
        <v>10674</v>
      </c>
      <c r="G2356" s="11" t="s">
        <v>10676</v>
      </c>
      <c r="H2356" s="41" t="s">
        <v>6607</v>
      </c>
      <c r="I2356" s="40" t="s">
        <v>80</v>
      </c>
      <c r="J2356" s="76" t="s">
        <v>11530</v>
      </c>
      <c r="K2356" s="76" t="s">
        <v>10678</v>
      </c>
      <c r="L2356" s="76" t="s">
        <v>11531</v>
      </c>
      <c r="M2356" s="76" t="s">
        <v>10678</v>
      </c>
      <c r="N2356" s="69">
        <v>43728</v>
      </c>
      <c r="O2356" s="69">
        <f t="shared" si="17"/>
        <v>44824</v>
      </c>
      <c r="P2356" s="11" t="s">
        <v>11609</v>
      </c>
      <c r="Q2356" s="70" t="s">
        <v>10351</v>
      </c>
      <c r="R2356" s="71">
        <v>847</v>
      </c>
      <c r="S2356" s="72">
        <v>847</v>
      </c>
      <c r="T2356" s="70" t="s">
        <v>10352</v>
      </c>
      <c r="U2356" s="8" t="s">
        <v>6610</v>
      </c>
      <c r="V2356" s="3" t="s">
        <v>724</v>
      </c>
      <c r="W2356" s="40" t="s">
        <v>82</v>
      </c>
      <c r="X2356" s="3" t="s">
        <v>10353</v>
      </c>
      <c r="Y2356" s="40" t="s">
        <v>6607</v>
      </c>
      <c r="Z2356" s="74">
        <v>43748</v>
      </c>
      <c r="AA2356" s="74">
        <v>43748</v>
      </c>
      <c r="AB2356" s="12" t="s">
        <v>6849</v>
      </c>
    </row>
    <row r="2357" spans="1:28" s="46" customFormat="1">
      <c r="A2357" s="40">
        <v>2019</v>
      </c>
      <c r="B2357" s="55" t="s">
        <v>83</v>
      </c>
      <c r="C2357" s="56">
        <v>43738</v>
      </c>
      <c r="D2357" s="40" t="s">
        <v>72</v>
      </c>
      <c r="E2357" s="40" t="s">
        <v>10354</v>
      </c>
      <c r="F2357" s="11" t="s">
        <v>10674</v>
      </c>
      <c r="G2357" s="11" t="s">
        <v>10676</v>
      </c>
      <c r="H2357" s="41" t="s">
        <v>6607</v>
      </c>
      <c r="I2357" s="40" t="s">
        <v>80</v>
      </c>
      <c r="J2357" s="76" t="s">
        <v>6555</v>
      </c>
      <c r="K2357" s="76" t="s">
        <v>11532</v>
      </c>
      <c r="L2357" s="76" t="s">
        <v>953</v>
      </c>
      <c r="M2357" s="76" t="s">
        <v>10678</v>
      </c>
      <c r="N2357" s="69">
        <v>43728</v>
      </c>
      <c r="O2357" s="69">
        <f t="shared" si="17"/>
        <v>44824</v>
      </c>
      <c r="P2357" s="11" t="s">
        <v>11609</v>
      </c>
      <c r="Q2357" s="70" t="s">
        <v>10355</v>
      </c>
      <c r="R2357" s="71">
        <v>138</v>
      </c>
      <c r="S2357" s="72">
        <v>138</v>
      </c>
      <c r="T2357" s="70" t="s">
        <v>10356</v>
      </c>
      <c r="U2357" s="8" t="s">
        <v>6610</v>
      </c>
      <c r="V2357" s="3" t="s">
        <v>724</v>
      </c>
      <c r="W2357" s="40" t="s">
        <v>82</v>
      </c>
      <c r="X2357" s="3" t="s">
        <v>10357</v>
      </c>
      <c r="Y2357" s="40" t="s">
        <v>6607</v>
      </c>
      <c r="Z2357" s="74">
        <v>43748</v>
      </c>
      <c r="AA2357" s="74">
        <v>43748</v>
      </c>
      <c r="AB2357" s="12" t="s">
        <v>6849</v>
      </c>
    </row>
    <row r="2358" spans="1:28" s="46" customFormat="1">
      <c r="A2358" s="40">
        <v>2019</v>
      </c>
      <c r="B2358" s="55" t="s">
        <v>83</v>
      </c>
      <c r="C2358" s="56">
        <v>43738</v>
      </c>
      <c r="D2358" s="40" t="s">
        <v>72</v>
      </c>
      <c r="E2358" s="40" t="s">
        <v>10358</v>
      </c>
      <c r="F2358" s="11" t="s">
        <v>10674</v>
      </c>
      <c r="G2358" s="11" t="s">
        <v>10676</v>
      </c>
      <c r="H2358" s="41" t="s">
        <v>6607</v>
      </c>
      <c r="I2358" s="40" t="s">
        <v>80</v>
      </c>
      <c r="J2358" s="76" t="s">
        <v>2835</v>
      </c>
      <c r="K2358" s="76" t="s">
        <v>11533</v>
      </c>
      <c r="L2358" s="76" t="s">
        <v>999</v>
      </c>
      <c r="M2358" s="76" t="s">
        <v>10678</v>
      </c>
      <c r="N2358" s="69">
        <v>43728</v>
      </c>
      <c r="O2358" s="69">
        <f t="shared" si="17"/>
        <v>44824</v>
      </c>
      <c r="P2358" s="11" t="s">
        <v>11609</v>
      </c>
      <c r="Q2358" s="70" t="s">
        <v>10359</v>
      </c>
      <c r="R2358" s="71">
        <v>400</v>
      </c>
      <c r="S2358" s="72">
        <v>400</v>
      </c>
      <c r="T2358" s="70" t="s">
        <v>10360</v>
      </c>
      <c r="U2358" s="8" t="s">
        <v>6610</v>
      </c>
      <c r="V2358" s="3" t="s">
        <v>724</v>
      </c>
      <c r="W2358" s="40" t="s">
        <v>82</v>
      </c>
      <c r="X2358" s="3" t="s">
        <v>10361</v>
      </c>
      <c r="Y2358" s="40" t="s">
        <v>6607</v>
      </c>
      <c r="Z2358" s="74">
        <v>43748</v>
      </c>
      <c r="AA2358" s="74">
        <v>43748</v>
      </c>
      <c r="AB2358" s="12" t="s">
        <v>6849</v>
      </c>
    </row>
    <row r="2359" spans="1:28" s="46" customFormat="1">
      <c r="A2359" s="40">
        <v>2019</v>
      </c>
      <c r="B2359" s="55" t="s">
        <v>83</v>
      </c>
      <c r="C2359" s="56">
        <v>43738</v>
      </c>
      <c r="D2359" s="40" t="s">
        <v>72</v>
      </c>
      <c r="E2359" s="40" t="s">
        <v>10362</v>
      </c>
      <c r="F2359" s="11" t="s">
        <v>10674</v>
      </c>
      <c r="G2359" s="11" t="s">
        <v>10676</v>
      </c>
      <c r="H2359" s="41" t="s">
        <v>6607</v>
      </c>
      <c r="I2359" s="40" t="s">
        <v>80</v>
      </c>
      <c r="J2359" s="76" t="s">
        <v>11534</v>
      </c>
      <c r="K2359" s="76" t="s">
        <v>940</v>
      </c>
      <c r="L2359" s="76" t="s">
        <v>939</v>
      </c>
      <c r="M2359" s="76" t="s">
        <v>10678</v>
      </c>
      <c r="N2359" s="69">
        <v>43728</v>
      </c>
      <c r="O2359" s="69">
        <f t="shared" si="17"/>
        <v>44824</v>
      </c>
      <c r="P2359" s="11" t="s">
        <v>11609</v>
      </c>
      <c r="Q2359" s="70" t="s">
        <v>10363</v>
      </c>
      <c r="R2359" s="71">
        <v>400</v>
      </c>
      <c r="S2359" s="72">
        <v>400</v>
      </c>
      <c r="T2359" s="70" t="s">
        <v>10364</v>
      </c>
      <c r="U2359" s="8" t="s">
        <v>6610</v>
      </c>
      <c r="V2359" s="3" t="s">
        <v>724</v>
      </c>
      <c r="W2359" s="40" t="s">
        <v>82</v>
      </c>
      <c r="X2359" s="3" t="s">
        <v>10365</v>
      </c>
      <c r="Y2359" s="40" t="s">
        <v>6607</v>
      </c>
      <c r="Z2359" s="74">
        <v>43748</v>
      </c>
      <c r="AA2359" s="74">
        <v>43748</v>
      </c>
      <c r="AB2359" s="12" t="s">
        <v>6849</v>
      </c>
    </row>
    <row r="2360" spans="1:28" s="46" customFormat="1">
      <c r="A2360" s="40">
        <v>2019</v>
      </c>
      <c r="B2360" s="55" t="s">
        <v>83</v>
      </c>
      <c r="C2360" s="56">
        <v>43738</v>
      </c>
      <c r="D2360" s="40" t="s">
        <v>72</v>
      </c>
      <c r="E2360" s="40" t="s">
        <v>10366</v>
      </c>
      <c r="F2360" s="11" t="s">
        <v>10674</v>
      </c>
      <c r="G2360" s="11" t="s">
        <v>10676</v>
      </c>
      <c r="H2360" s="41" t="s">
        <v>6607</v>
      </c>
      <c r="I2360" s="40" t="s">
        <v>80</v>
      </c>
      <c r="J2360" s="76" t="s">
        <v>750</v>
      </c>
      <c r="K2360" s="76" t="s">
        <v>11535</v>
      </c>
      <c r="L2360" s="76" t="s">
        <v>996</v>
      </c>
      <c r="M2360" s="76" t="s">
        <v>10678</v>
      </c>
      <c r="N2360" s="69">
        <v>43728</v>
      </c>
      <c r="O2360" s="69">
        <f t="shared" si="17"/>
        <v>44824</v>
      </c>
      <c r="P2360" s="11" t="s">
        <v>11609</v>
      </c>
      <c r="Q2360" s="70" t="s">
        <v>10367</v>
      </c>
      <c r="R2360" s="71">
        <v>335</v>
      </c>
      <c r="S2360" s="72">
        <v>335</v>
      </c>
      <c r="T2360" s="73" t="s">
        <v>7108</v>
      </c>
      <c r="U2360" s="8" t="s">
        <v>6610</v>
      </c>
      <c r="V2360" s="3" t="s">
        <v>724</v>
      </c>
      <c r="W2360" s="40" t="s">
        <v>82</v>
      </c>
      <c r="X2360" s="3" t="s">
        <v>10368</v>
      </c>
      <c r="Y2360" s="40" t="s">
        <v>6607</v>
      </c>
      <c r="Z2360" s="74">
        <v>43748</v>
      </c>
      <c r="AA2360" s="74">
        <v>43748</v>
      </c>
      <c r="AB2360" s="12" t="s">
        <v>6849</v>
      </c>
    </row>
    <row r="2361" spans="1:28" s="46" customFormat="1">
      <c r="A2361" s="40">
        <v>2019</v>
      </c>
      <c r="B2361" s="55" t="s">
        <v>83</v>
      </c>
      <c r="C2361" s="56">
        <v>43738</v>
      </c>
      <c r="D2361" s="40" t="s">
        <v>72</v>
      </c>
      <c r="E2361" s="40" t="s">
        <v>10369</v>
      </c>
      <c r="F2361" s="11" t="s">
        <v>10674</v>
      </c>
      <c r="G2361" s="11" t="s">
        <v>10676</v>
      </c>
      <c r="H2361" s="41" t="s">
        <v>6607</v>
      </c>
      <c r="I2361" s="40" t="s">
        <v>80</v>
      </c>
      <c r="J2361" s="76" t="s">
        <v>4817</v>
      </c>
      <c r="K2361" s="76" t="s">
        <v>1034</v>
      </c>
      <c r="L2361" s="76" t="s">
        <v>940</v>
      </c>
      <c r="M2361" s="76" t="s">
        <v>10678</v>
      </c>
      <c r="N2361" s="69">
        <v>43728</v>
      </c>
      <c r="O2361" s="69">
        <f t="shared" si="17"/>
        <v>44824</v>
      </c>
      <c r="P2361" s="11" t="s">
        <v>11609</v>
      </c>
      <c r="Q2361" s="70" t="s">
        <v>10370</v>
      </c>
      <c r="R2361" s="71">
        <v>75</v>
      </c>
      <c r="S2361" s="72">
        <v>75</v>
      </c>
      <c r="T2361" s="70" t="s">
        <v>10371</v>
      </c>
      <c r="U2361" s="8" t="s">
        <v>6610</v>
      </c>
      <c r="V2361" s="3" t="s">
        <v>724</v>
      </c>
      <c r="W2361" s="40" t="s">
        <v>82</v>
      </c>
      <c r="X2361" s="3" t="s">
        <v>10372</v>
      </c>
      <c r="Y2361" s="40" t="s">
        <v>6607</v>
      </c>
      <c r="Z2361" s="74">
        <v>43748</v>
      </c>
      <c r="AA2361" s="74">
        <v>43748</v>
      </c>
      <c r="AB2361" s="12" t="s">
        <v>6849</v>
      </c>
    </row>
    <row r="2362" spans="1:28" s="46" customFormat="1">
      <c r="A2362" s="40">
        <v>2019</v>
      </c>
      <c r="B2362" s="55" t="s">
        <v>83</v>
      </c>
      <c r="C2362" s="56">
        <v>43738</v>
      </c>
      <c r="D2362" s="40" t="s">
        <v>72</v>
      </c>
      <c r="E2362" s="40" t="s">
        <v>10373</v>
      </c>
      <c r="F2362" s="11" t="s">
        <v>10674</v>
      </c>
      <c r="G2362" s="11" t="s">
        <v>10676</v>
      </c>
      <c r="H2362" s="41" t="s">
        <v>6607</v>
      </c>
      <c r="I2362" s="40" t="s">
        <v>80</v>
      </c>
      <c r="J2362" s="76" t="s">
        <v>10678</v>
      </c>
      <c r="K2362" s="76" t="s">
        <v>10678</v>
      </c>
      <c r="L2362" s="76" t="s">
        <v>10678</v>
      </c>
      <c r="M2362" s="76" t="s">
        <v>11526</v>
      </c>
      <c r="N2362" s="69">
        <v>43728</v>
      </c>
      <c r="O2362" s="69">
        <f t="shared" si="17"/>
        <v>44824</v>
      </c>
      <c r="P2362" s="11" t="s">
        <v>11609</v>
      </c>
      <c r="Q2362" s="70" t="s">
        <v>10374</v>
      </c>
      <c r="R2362" s="71">
        <v>25930</v>
      </c>
      <c r="S2362" s="72">
        <v>25930</v>
      </c>
      <c r="T2362" s="73" t="s">
        <v>7108</v>
      </c>
      <c r="U2362" s="8" t="s">
        <v>6610</v>
      </c>
      <c r="V2362" s="3" t="s">
        <v>724</v>
      </c>
      <c r="W2362" s="40" t="s">
        <v>82</v>
      </c>
      <c r="X2362" s="3" t="s">
        <v>10375</v>
      </c>
      <c r="Y2362" s="40" t="s">
        <v>6607</v>
      </c>
      <c r="Z2362" s="74">
        <v>43748</v>
      </c>
      <c r="AA2362" s="74">
        <v>43748</v>
      </c>
      <c r="AB2362" s="12" t="s">
        <v>6849</v>
      </c>
    </row>
    <row r="2363" spans="1:28" s="46" customFormat="1">
      <c r="A2363" s="40">
        <v>2019</v>
      </c>
      <c r="B2363" s="55" t="s">
        <v>83</v>
      </c>
      <c r="C2363" s="56">
        <v>43738</v>
      </c>
      <c r="D2363" s="40" t="s">
        <v>72</v>
      </c>
      <c r="E2363" s="40" t="s">
        <v>10376</v>
      </c>
      <c r="F2363" s="11" t="s">
        <v>10674</v>
      </c>
      <c r="G2363" s="11" t="s">
        <v>10676</v>
      </c>
      <c r="H2363" s="41" t="s">
        <v>6607</v>
      </c>
      <c r="I2363" s="40" t="s">
        <v>80</v>
      </c>
      <c r="J2363" s="76" t="s">
        <v>884</v>
      </c>
      <c r="K2363" s="76" t="s">
        <v>11536</v>
      </c>
      <c r="L2363" s="76" t="s">
        <v>11537</v>
      </c>
      <c r="M2363" s="76" t="s">
        <v>10678</v>
      </c>
      <c r="N2363" s="69">
        <v>43728</v>
      </c>
      <c r="O2363" s="69">
        <f t="shared" si="17"/>
        <v>44824</v>
      </c>
      <c r="P2363" s="11" t="s">
        <v>11609</v>
      </c>
      <c r="Q2363" s="70" t="s">
        <v>10377</v>
      </c>
      <c r="R2363" s="71">
        <v>335</v>
      </c>
      <c r="S2363" s="72">
        <v>335</v>
      </c>
      <c r="T2363" s="73" t="s">
        <v>7108</v>
      </c>
      <c r="U2363" s="8" t="s">
        <v>6610</v>
      </c>
      <c r="V2363" s="3" t="s">
        <v>724</v>
      </c>
      <c r="W2363" s="40" t="s">
        <v>82</v>
      </c>
      <c r="X2363" s="3" t="s">
        <v>10378</v>
      </c>
      <c r="Y2363" s="40" t="s">
        <v>6607</v>
      </c>
      <c r="Z2363" s="74">
        <v>43748</v>
      </c>
      <c r="AA2363" s="74">
        <v>43748</v>
      </c>
      <c r="AB2363" s="12" t="s">
        <v>6849</v>
      </c>
    </row>
    <row r="2364" spans="1:28" s="46" customFormat="1">
      <c r="A2364" s="40">
        <v>2019</v>
      </c>
      <c r="B2364" s="55" t="s">
        <v>83</v>
      </c>
      <c r="C2364" s="56">
        <v>43738</v>
      </c>
      <c r="D2364" s="40" t="s">
        <v>72</v>
      </c>
      <c r="E2364" s="40" t="s">
        <v>10379</v>
      </c>
      <c r="F2364" s="11" t="s">
        <v>10674</v>
      </c>
      <c r="G2364" s="11" t="s">
        <v>10676</v>
      </c>
      <c r="H2364" s="41" t="s">
        <v>6607</v>
      </c>
      <c r="I2364" s="40" t="s">
        <v>80</v>
      </c>
      <c r="J2364" s="76" t="s">
        <v>871</v>
      </c>
      <c r="K2364" s="76" t="s">
        <v>952</v>
      </c>
      <c r="L2364" s="76" t="s">
        <v>11538</v>
      </c>
      <c r="M2364" s="76" t="s">
        <v>10678</v>
      </c>
      <c r="N2364" s="69">
        <v>43728</v>
      </c>
      <c r="O2364" s="69">
        <f t="shared" si="17"/>
        <v>44824</v>
      </c>
      <c r="P2364" s="11" t="s">
        <v>11609</v>
      </c>
      <c r="Q2364" s="70" t="s">
        <v>10380</v>
      </c>
      <c r="R2364" s="71">
        <v>140</v>
      </c>
      <c r="S2364" s="72">
        <v>140</v>
      </c>
      <c r="T2364" s="70" t="s">
        <v>10381</v>
      </c>
      <c r="U2364" s="8" t="s">
        <v>6610</v>
      </c>
      <c r="V2364" s="3" t="s">
        <v>724</v>
      </c>
      <c r="W2364" s="40" t="s">
        <v>82</v>
      </c>
      <c r="X2364" s="3" t="s">
        <v>10382</v>
      </c>
      <c r="Y2364" s="40" t="s">
        <v>6607</v>
      </c>
      <c r="Z2364" s="74">
        <v>43748</v>
      </c>
      <c r="AA2364" s="74">
        <v>43748</v>
      </c>
      <c r="AB2364" s="12" t="s">
        <v>6849</v>
      </c>
    </row>
    <row r="2365" spans="1:28" s="46" customFormat="1">
      <c r="A2365" s="40">
        <v>2019</v>
      </c>
      <c r="B2365" s="55" t="s">
        <v>83</v>
      </c>
      <c r="C2365" s="56">
        <v>43738</v>
      </c>
      <c r="D2365" s="40" t="s">
        <v>72</v>
      </c>
      <c r="E2365" s="40" t="s">
        <v>10383</v>
      </c>
      <c r="F2365" s="11" t="s">
        <v>10674</v>
      </c>
      <c r="G2365" s="11" t="s">
        <v>10676</v>
      </c>
      <c r="H2365" s="41" t="s">
        <v>6607</v>
      </c>
      <c r="I2365" s="40" t="s">
        <v>80</v>
      </c>
      <c r="J2365" s="76" t="s">
        <v>748</v>
      </c>
      <c r="K2365" s="76" t="s">
        <v>1031</v>
      </c>
      <c r="L2365" s="76" t="s">
        <v>958</v>
      </c>
      <c r="M2365" s="76" t="s">
        <v>10678</v>
      </c>
      <c r="N2365" s="69">
        <v>43728</v>
      </c>
      <c r="O2365" s="69">
        <f t="shared" si="17"/>
        <v>44824</v>
      </c>
      <c r="P2365" s="11" t="s">
        <v>11609</v>
      </c>
      <c r="Q2365" s="70" t="s">
        <v>10384</v>
      </c>
      <c r="R2365" s="71">
        <v>335</v>
      </c>
      <c r="S2365" s="72">
        <v>335</v>
      </c>
      <c r="T2365" s="70" t="s">
        <v>10385</v>
      </c>
      <c r="U2365" s="8" t="s">
        <v>6610</v>
      </c>
      <c r="V2365" s="3" t="s">
        <v>724</v>
      </c>
      <c r="W2365" s="40" t="s">
        <v>82</v>
      </c>
      <c r="X2365" s="3" t="s">
        <v>10386</v>
      </c>
      <c r="Y2365" s="40" t="s">
        <v>6607</v>
      </c>
      <c r="Z2365" s="74">
        <v>43748</v>
      </c>
      <c r="AA2365" s="74">
        <v>43748</v>
      </c>
      <c r="AB2365" s="12" t="s">
        <v>6849</v>
      </c>
    </row>
    <row r="2366" spans="1:28" s="46" customFormat="1">
      <c r="A2366" s="40">
        <v>2019</v>
      </c>
      <c r="B2366" s="55" t="s">
        <v>83</v>
      </c>
      <c r="C2366" s="56">
        <v>43738</v>
      </c>
      <c r="D2366" s="40" t="s">
        <v>72</v>
      </c>
      <c r="E2366" s="40" t="s">
        <v>10387</v>
      </c>
      <c r="F2366" s="11" t="s">
        <v>10674</v>
      </c>
      <c r="G2366" s="11" t="s">
        <v>10676</v>
      </c>
      <c r="H2366" s="41" t="s">
        <v>6607</v>
      </c>
      <c r="I2366" s="40" t="s">
        <v>80</v>
      </c>
      <c r="J2366" s="76" t="s">
        <v>11539</v>
      </c>
      <c r="K2366" s="76" t="s">
        <v>936</v>
      </c>
      <c r="L2366" s="76" t="s">
        <v>1154</v>
      </c>
      <c r="M2366" s="76" t="s">
        <v>10678</v>
      </c>
      <c r="N2366" s="69">
        <v>43728</v>
      </c>
      <c r="O2366" s="69">
        <f t="shared" si="17"/>
        <v>44824</v>
      </c>
      <c r="P2366" s="11" t="s">
        <v>11609</v>
      </c>
      <c r="Q2366" s="70" t="s">
        <v>10388</v>
      </c>
      <c r="R2366" s="71">
        <v>350</v>
      </c>
      <c r="S2366" s="72">
        <v>350</v>
      </c>
      <c r="T2366" s="70" t="s">
        <v>10389</v>
      </c>
      <c r="U2366" s="8" t="s">
        <v>6610</v>
      </c>
      <c r="V2366" s="3" t="s">
        <v>724</v>
      </c>
      <c r="W2366" s="40" t="s">
        <v>82</v>
      </c>
      <c r="X2366" s="3" t="s">
        <v>10390</v>
      </c>
      <c r="Y2366" s="40" t="s">
        <v>6607</v>
      </c>
      <c r="Z2366" s="74">
        <v>43748</v>
      </c>
      <c r="AA2366" s="74">
        <v>43748</v>
      </c>
      <c r="AB2366" s="12" t="s">
        <v>6849</v>
      </c>
    </row>
    <row r="2367" spans="1:28" s="46" customFormat="1">
      <c r="A2367" s="40">
        <v>2019</v>
      </c>
      <c r="B2367" s="55" t="s">
        <v>83</v>
      </c>
      <c r="C2367" s="56">
        <v>43738</v>
      </c>
      <c r="D2367" s="40" t="s">
        <v>72</v>
      </c>
      <c r="E2367" s="40" t="s">
        <v>10391</v>
      </c>
      <c r="F2367" s="11" t="s">
        <v>10674</v>
      </c>
      <c r="G2367" s="11" t="s">
        <v>10676</v>
      </c>
      <c r="H2367" s="41" t="s">
        <v>6607</v>
      </c>
      <c r="I2367" s="40" t="s">
        <v>80</v>
      </c>
      <c r="J2367" s="76" t="s">
        <v>812</v>
      </c>
      <c r="K2367" s="76" t="s">
        <v>2925</v>
      </c>
      <c r="L2367" s="76" t="s">
        <v>10872</v>
      </c>
      <c r="M2367" s="76" t="s">
        <v>10678</v>
      </c>
      <c r="N2367" s="69">
        <v>43728</v>
      </c>
      <c r="O2367" s="69">
        <f t="shared" si="17"/>
        <v>44824</v>
      </c>
      <c r="P2367" s="11" t="s">
        <v>11609</v>
      </c>
      <c r="Q2367" s="70" t="s">
        <v>10392</v>
      </c>
      <c r="R2367" s="71">
        <v>330</v>
      </c>
      <c r="S2367" s="72">
        <v>330</v>
      </c>
      <c r="T2367" s="70" t="s">
        <v>10393</v>
      </c>
      <c r="U2367" s="8" t="s">
        <v>6610</v>
      </c>
      <c r="V2367" s="3" t="s">
        <v>724</v>
      </c>
      <c r="W2367" s="40" t="s">
        <v>82</v>
      </c>
      <c r="X2367" s="3" t="s">
        <v>10394</v>
      </c>
      <c r="Y2367" s="40" t="s">
        <v>6607</v>
      </c>
      <c r="Z2367" s="74">
        <v>43748</v>
      </c>
      <c r="AA2367" s="74">
        <v>43748</v>
      </c>
      <c r="AB2367" s="12" t="s">
        <v>6849</v>
      </c>
    </row>
    <row r="2368" spans="1:28" s="46" customFormat="1">
      <c r="A2368" s="40">
        <v>2019</v>
      </c>
      <c r="B2368" s="55" t="s">
        <v>83</v>
      </c>
      <c r="C2368" s="56">
        <v>43738</v>
      </c>
      <c r="D2368" s="40" t="s">
        <v>72</v>
      </c>
      <c r="E2368" s="40" t="s">
        <v>10395</v>
      </c>
      <c r="F2368" s="11" t="s">
        <v>10674</v>
      </c>
      <c r="G2368" s="11" t="s">
        <v>10676</v>
      </c>
      <c r="H2368" s="41" t="s">
        <v>6607</v>
      </c>
      <c r="I2368" s="40" t="s">
        <v>80</v>
      </c>
      <c r="J2368" s="76" t="s">
        <v>812</v>
      </c>
      <c r="K2368" s="76" t="s">
        <v>2925</v>
      </c>
      <c r="L2368" s="76" t="s">
        <v>10872</v>
      </c>
      <c r="M2368" s="76" t="s">
        <v>10678</v>
      </c>
      <c r="N2368" s="69">
        <v>43728</v>
      </c>
      <c r="O2368" s="69">
        <f t="shared" si="17"/>
        <v>44824</v>
      </c>
      <c r="P2368" s="11" t="s">
        <v>11609</v>
      </c>
      <c r="Q2368" s="70" t="s">
        <v>10396</v>
      </c>
      <c r="R2368" s="71">
        <v>330</v>
      </c>
      <c r="S2368" s="72">
        <v>330</v>
      </c>
      <c r="T2368" s="70" t="s">
        <v>10397</v>
      </c>
      <c r="U2368" s="8" t="s">
        <v>6610</v>
      </c>
      <c r="V2368" s="3" t="s">
        <v>724</v>
      </c>
      <c r="W2368" s="40" t="s">
        <v>82</v>
      </c>
      <c r="X2368" s="3" t="s">
        <v>10398</v>
      </c>
      <c r="Y2368" s="40" t="s">
        <v>6607</v>
      </c>
      <c r="Z2368" s="74">
        <v>43748</v>
      </c>
      <c r="AA2368" s="74">
        <v>43748</v>
      </c>
      <c r="AB2368" s="12" t="s">
        <v>6849</v>
      </c>
    </row>
    <row r="2369" spans="1:28" s="46" customFormat="1">
      <c r="A2369" s="40">
        <v>2019</v>
      </c>
      <c r="B2369" s="55" t="s">
        <v>83</v>
      </c>
      <c r="C2369" s="56">
        <v>43738</v>
      </c>
      <c r="D2369" s="40" t="s">
        <v>72</v>
      </c>
      <c r="E2369" s="40" t="s">
        <v>10399</v>
      </c>
      <c r="F2369" s="11" t="s">
        <v>10674</v>
      </c>
      <c r="G2369" s="11" t="s">
        <v>10676</v>
      </c>
      <c r="H2369" s="41" t="s">
        <v>6607</v>
      </c>
      <c r="I2369" s="40" t="s">
        <v>80</v>
      </c>
      <c r="J2369" s="41" t="s">
        <v>730</v>
      </c>
      <c r="K2369" s="41" t="s">
        <v>11226</v>
      </c>
      <c r="L2369" s="41" t="s">
        <v>11227</v>
      </c>
      <c r="M2369" s="76" t="s">
        <v>10678</v>
      </c>
      <c r="N2369" s="69">
        <v>43731</v>
      </c>
      <c r="O2369" s="69">
        <f t="shared" si="17"/>
        <v>44827</v>
      </c>
      <c r="P2369" s="11" t="s">
        <v>11609</v>
      </c>
      <c r="Q2369" s="70" t="s">
        <v>10400</v>
      </c>
      <c r="R2369" s="71">
        <v>345</v>
      </c>
      <c r="S2369" s="72">
        <v>345</v>
      </c>
      <c r="T2369" s="70" t="s">
        <v>10401</v>
      </c>
      <c r="U2369" s="8" t="s">
        <v>6610</v>
      </c>
      <c r="V2369" s="3" t="s">
        <v>724</v>
      </c>
      <c r="W2369" s="40" t="s">
        <v>82</v>
      </c>
      <c r="X2369" s="3" t="s">
        <v>10402</v>
      </c>
      <c r="Y2369" s="40" t="s">
        <v>6607</v>
      </c>
      <c r="Z2369" s="74">
        <v>43748</v>
      </c>
      <c r="AA2369" s="74">
        <v>43748</v>
      </c>
      <c r="AB2369" s="12" t="s">
        <v>6849</v>
      </c>
    </row>
    <row r="2370" spans="1:28" s="46" customFormat="1">
      <c r="A2370" s="40">
        <v>2019</v>
      </c>
      <c r="B2370" s="55" t="s">
        <v>83</v>
      </c>
      <c r="C2370" s="56">
        <v>43738</v>
      </c>
      <c r="D2370" s="40" t="s">
        <v>72</v>
      </c>
      <c r="E2370" s="40" t="s">
        <v>10403</v>
      </c>
      <c r="F2370" s="11" t="s">
        <v>10674</v>
      </c>
      <c r="G2370" s="11" t="s">
        <v>10676</v>
      </c>
      <c r="H2370" s="41" t="s">
        <v>6607</v>
      </c>
      <c r="I2370" s="40" t="s">
        <v>80</v>
      </c>
      <c r="J2370" s="41" t="s">
        <v>730</v>
      </c>
      <c r="K2370" s="41" t="s">
        <v>11226</v>
      </c>
      <c r="L2370" s="41" t="s">
        <v>11227</v>
      </c>
      <c r="M2370" s="76" t="s">
        <v>10678</v>
      </c>
      <c r="N2370" s="69">
        <v>43731</v>
      </c>
      <c r="O2370" s="69">
        <f t="shared" si="17"/>
        <v>44827</v>
      </c>
      <c r="P2370" s="11" t="s">
        <v>11609</v>
      </c>
      <c r="Q2370" s="70" t="s">
        <v>10404</v>
      </c>
      <c r="R2370" s="71">
        <v>345</v>
      </c>
      <c r="S2370" s="72">
        <v>345</v>
      </c>
      <c r="T2370" s="70" t="s">
        <v>10405</v>
      </c>
      <c r="U2370" s="8" t="s">
        <v>6610</v>
      </c>
      <c r="V2370" s="3" t="s">
        <v>724</v>
      </c>
      <c r="W2370" s="40" t="s">
        <v>82</v>
      </c>
      <c r="X2370" s="3" t="s">
        <v>10406</v>
      </c>
      <c r="Y2370" s="40" t="s">
        <v>6607</v>
      </c>
      <c r="Z2370" s="74">
        <v>43748</v>
      </c>
      <c r="AA2370" s="74">
        <v>43748</v>
      </c>
      <c r="AB2370" s="12" t="s">
        <v>6849</v>
      </c>
    </row>
    <row r="2371" spans="1:28" s="46" customFormat="1">
      <c r="A2371" s="40">
        <v>2019</v>
      </c>
      <c r="B2371" s="55" t="s">
        <v>83</v>
      </c>
      <c r="C2371" s="56">
        <v>43738</v>
      </c>
      <c r="D2371" s="40" t="s">
        <v>72</v>
      </c>
      <c r="E2371" s="40" t="s">
        <v>10407</v>
      </c>
      <c r="F2371" s="11" t="s">
        <v>10674</v>
      </c>
      <c r="G2371" s="11" t="s">
        <v>10676</v>
      </c>
      <c r="H2371" s="41" t="s">
        <v>6607</v>
      </c>
      <c r="I2371" s="40" t="s">
        <v>80</v>
      </c>
      <c r="J2371" s="41" t="s">
        <v>10678</v>
      </c>
      <c r="K2371" s="41" t="s">
        <v>10678</v>
      </c>
      <c r="L2371" s="76" t="s">
        <v>10678</v>
      </c>
      <c r="M2371" s="41" t="s">
        <v>11540</v>
      </c>
      <c r="N2371" s="69">
        <v>43731</v>
      </c>
      <c r="O2371" s="69">
        <f t="shared" si="17"/>
        <v>44827</v>
      </c>
      <c r="P2371" s="11" t="s">
        <v>11609</v>
      </c>
      <c r="Q2371" s="70" t="s">
        <v>10408</v>
      </c>
      <c r="R2371" s="71">
        <v>330</v>
      </c>
      <c r="S2371" s="72">
        <v>330</v>
      </c>
      <c r="T2371" s="70" t="s">
        <v>10409</v>
      </c>
      <c r="U2371" s="8" t="s">
        <v>6610</v>
      </c>
      <c r="V2371" s="3" t="s">
        <v>724</v>
      </c>
      <c r="W2371" s="40" t="s">
        <v>82</v>
      </c>
      <c r="X2371" s="3" t="s">
        <v>10410</v>
      </c>
      <c r="Y2371" s="40" t="s">
        <v>6607</v>
      </c>
      <c r="Z2371" s="74">
        <v>43748</v>
      </c>
      <c r="AA2371" s="74">
        <v>43748</v>
      </c>
      <c r="AB2371" s="12" t="s">
        <v>6849</v>
      </c>
    </row>
    <row r="2372" spans="1:28" s="46" customFormat="1">
      <c r="A2372" s="40">
        <v>2019</v>
      </c>
      <c r="B2372" s="55" t="s">
        <v>83</v>
      </c>
      <c r="C2372" s="56">
        <v>43738</v>
      </c>
      <c r="D2372" s="40" t="s">
        <v>72</v>
      </c>
      <c r="E2372" s="40" t="s">
        <v>10411</v>
      </c>
      <c r="F2372" s="11" t="s">
        <v>10674</v>
      </c>
      <c r="G2372" s="11" t="s">
        <v>10676</v>
      </c>
      <c r="H2372" s="41" t="s">
        <v>6607</v>
      </c>
      <c r="I2372" s="40" t="s">
        <v>80</v>
      </c>
      <c r="J2372" s="41" t="s">
        <v>11541</v>
      </c>
      <c r="K2372" s="41" t="s">
        <v>1168</v>
      </c>
      <c r="L2372" s="41" t="s">
        <v>11542</v>
      </c>
      <c r="M2372" s="49" t="s">
        <v>10678</v>
      </c>
      <c r="N2372" s="69">
        <v>43731</v>
      </c>
      <c r="O2372" s="69">
        <f t="shared" si="17"/>
        <v>44827</v>
      </c>
      <c r="P2372" s="11" t="s">
        <v>11609</v>
      </c>
      <c r="Q2372" s="70" t="s">
        <v>10412</v>
      </c>
      <c r="R2372" s="71">
        <v>345</v>
      </c>
      <c r="S2372" s="72">
        <v>345</v>
      </c>
      <c r="T2372" s="73" t="s">
        <v>7108</v>
      </c>
      <c r="U2372" s="8" t="s">
        <v>6610</v>
      </c>
      <c r="V2372" s="3" t="s">
        <v>724</v>
      </c>
      <c r="W2372" s="40" t="s">
        <v>82</v>
      </c>
      <c r="X2372" s="3" t="s">
        <v>10413</v>
      </c>
      <c r="Y2372" s="40" t="s">
        <v>6607</v>
      </c>
      <c r="Z2372" s="74">
        <v>43748</v>
      </c>
      <c r="AA2372" s="74">
        <v>43748</v>
      </c>
      <c r="AB2372" s="12" t="s">
        <v>6849</v>
      </c>
    </row>
    <row r="2373" spans="1:28" s="46" customFormat="1">
      <c r="A2373" s="40">
        <v>2019</v>
      </c>
      <c r="B2373" s="55" t="s">
        <v>83</v>
      </c>
      <c r="C2373" s="56">
        <v>43738</v>
      </c>
      <c r="D2373" s="40" t="s">
        <v>72</v>
      </c>
      <c r="E2373" s="40" t="s">
        <v>10414</v>
      </c>
      <c r="F2373" s="11" t="s">
        <v>10674</v>
      </c>
      <c r="G2373" s="11" t="s">
        <v>10676</v>
      </c>
      <c r="H2373" s="41" t="s">
        <v>6607</v>
      </c>
      <c r="I2373" s="40" t="s">
        <v>80</v>
      </c>
      <c r="J2373" s="41" t="s">
        <v>11543</v>
      </c>
      <c r="K2373" s="41" t="s">
        <v>11544</v>
      </c>
      <c r="L2373" s="41" t="s">
        <v>1009</v>
      </c>
      <c r="M2373" s="49" t="s">
        <v>10678</v>
      </c>
      <c r="N2373" s="69">
        <v>43731</v>
      </c>
      <c r="O2373" s="69">
        <f t="shared" si="17"/>
        <v>44827</v>
      </c>
      <c r="P2373" s="11" t="s">
        <v>11609</v>
      </c>
      <c r="Q2373" s="70" t="s">
        <v>10415</v>
      </c>
      <c r="R2373" s="71">
        <v>140</v>
      </c>
      <c r="S2373" s="72">
        <v>140</v>
      </c>
      <c r="T2373" s="73" t="s">
        <v>7108</v>
      </c>
      <c r="U2373" s="8" t="s">
        <v>6610</v>
      </c>
      <c r="V2373" s="3" t="s">
        <v>724</v>
      </c>
      <c r="W2373" s="40" t="s">
        <v>82</v>
      </c>
      <c r="X2373" s="3" t="s">
        <v>10416</v>
      </c>
      <c r="Y2373" s="40" t="s">
        <v>6607</v>
      </c>
      <c r="Z2373" s="74">
        <v>43748</v>
      </c>
      <c r="AA2373" s="74">
        <v>43748</v>
      </c>
      <c r="AB2373" s="12" t="s">
        <v>6849</v>
      </c>
    </row>
    <row r="2374" spans="1:28" s="46" customFormat="1">
      <c r="A2374" s="40">
        <v>2019</v>
      </c>
      <c r="B2374" s="55" t="s">
        <v>83</v>
      </c>
      <c r="C2374" s="56">
        <v>43738</v>
      </c>
      <c r="D2374" s="40" t="s">
        <v>72</v>
      </c>
      <c r="E2374" s="40" t="s">
        <v>10417</v>
      </c>
      <c r="F2374" s="11" t="s">
        <v>10674</v>
      </c>
      <c r="G2374" s="11" t="s">
        <v>10676</v>
      </c>
      <c r="H2374" s="41" t="s">
        <v>6607</v>
      </c>
      <c r="I2374" s="40" t="s">
        <v>80</v>
      </c>
      <c r="J2374" s="41" t="s">
        <v>11545</v>
      </c>
      <c r="K2374" s="41" t="s">
        <v>11546</v>
      </c>
      <c r="L2374" s="41" t="s">
        <v>986</v>
      </c>
      <c r="M2374" s="49" t="s">
        <v>10678</v>
      </c>
      <c r="N2374" s="69">
        <v>43731</v>
      </c>
      <c r="O2374" s="69">
        <f t="shared" si="17"/>
        <v>44827</v>
      </c>
      <c r="P2374" s="11" t="s">
        <v>11609</v>
      </c>
      <c r="Q2374" s="70" t="s">
        <v>10418</v>
      </c>
      <c r="R2374" s="71">
        <v>345</v>
      </c>
      <c r="S2374" s="72">
        <v>345</v>
      </c>
      <c r="T2374" s="73" t="s">
        <v>7108</v>
      </c>
      <c r="U2374" s="8" t="s">
        <v>6610</v>
      </c>
      <c r="V2374" s="3" t="s">
        <v>724</v>
      </c>
      <c r="W2374" s="40" t="s">
        <v>82</v>
      </c>
      <c r="X2374" s="3" t="s">
        <v>10419</v>
      </c>
      <c r="Y2374" s="40" t="s">
        <v>6607</v>
      </c>
      <c r="Z2374" s="74">
        <v>43748</v>
      </c>
      <c r="AA2374" s="74">
        <v>43748</v>
      </c>
      <c r="AB2374" s="12" t="s">
        <v>6849</v>
      </c>
    </row>
    <row r="2375" spans="1:28" s="46" customFormat="1">
      <c r="A2375" s="40">
        <v>2019</v>
      </c>
      <c r="B2375" s="55" t="s">
        <v>83</v>
      </c>
      <c r="C2375" s="56">
        <v>43738</v>
      </c>
      <c r="D2375" s="40" t="s">
        <v>72</v>
      </c>
      <c r="E2375" s="40" t="s">
        <v>10420</v>
      </c>
      <c r="F2375" s="11" t="s">
        <v>10674</v>
      </c>
      <c r="G2375" s="11" t="s">
        <v>10676</v>
      </c>
      <c r="H2375" s="41" t="s">
        <v>6607</v>
      </c>
      <c r="I2375" s="40" t="s">
        <v>80</v>
      </c>
      <c r="J2375" s="41" t="s">
        <v>11547</v>
      </c>
      <c r="K2375" s="41" t="s">
        <v>10927</v>
      </c>
      <c r="L2375" s="41" t="s">
        <v>2849</v>
      </c>
      <c r="M2375" s="49" t="s">
        <v>10678</v>
      </c>
      <c r="N2375" s="69">
        <v>43731</v>
      </c>
      <c r="O2375" s="69">
        <f t="shared" si="17"/>
        <v>44827</v>
      </c>
      <c r="P2375" s="11" t="s">
        <v>11609</v>
      </c>
      <c r="Q2375" s="70" t="s">
        <v>10421</v>
      </c>
      <c r="R2375" s="71">
        <v>473</v>
      </c>
      <c r="S2375" s="72">
        <v>473</v>
      </c>
      <c r="T2375" s="73" t="s">
        <v>7108</v>
      </c>
      <c r="U2375" s="8" t="s">
        <v>6610</v>
      </c>
      <c r="V2375" s="3" t="s">
        <v>724</v>
      </c>
      <c r="W2375" s="40" t="s">
        <v>82</v>
      </c>
      <c r="X2375" s="3" t="s">
        <v>10422</v>
      </c>
      <c r="Y2375" s="40" t="s">
        <v>6607</v>
      </c>
      <c r="Z2375" s="74">
        <v>43748</v>
      </c>
      <c r="AA2375" s="74">
        <v>43748</v>
      </c>
      <c r="AB2375" s="12" t="s">
        <v>6849</v>
      </c>
    </row>
    <row r="2376" spans="1:28" s="46" customFormat="1">
      <c r="A2376" s="40">
        <v>2019</v>
      </c>
      <c r="B2376" s="55" t="s">
        <v>83</v>
      </c>
      <c r="C2376" s="56">
        <v>43738</v>
      </c>
      <c r="D2376" s="40" t="s">
        <v>72</v>
      </c>
      <c r="E2376" s="40" t="s">
        <v>10423</v>
      </c>
      <c r="F2376" s="11" t="s">
        <v>10674</v>
      </c>
      <c r="G2376" s="11" t="s">
        <v>10676</v>
      </c>
      <c r="H2376" s="41" t="s">
        <v>6607</v>
      </c>
      <c r="I2376" s="40" t="s">
        <v>80</v>
      </c>
      <c r="J2376" s="41" t="s">
        <v>11548</v>
      </c>
      <c r="K2376" s="41" t="s">
        <v>11549</v>
      </c>
      <c r="L2376" s="41" t="s">
        <v>11550</v>
      </c>
      <c r="M2376" s="49" t="s">
        <v>10678</v>
      </c>
      <c r="N2376" s="69">
        <v>43731</v>
      </c>
      <c r="O2376" s="69">
        <f t="shared" si="17"/>
        <v>44827</v>
      </c>
      <c r="P2376" s="11" t="s">
        <v>11609</v>
      </c>
      <c r="Q2376" s="70" t="s">
        <v>10424</v>
      </c>
      <c r="R2376" s="71">
        <v>400</v>
      </c>
      <c r="S2376" s="72">
        <v>400</v>
      </c>
      <c r="T2376" s="70" t="s">
        <v>10425</v>
      </c>
      <c r="U2376" s="8" t="s">
        <v>6610</v>
      </c>
      <c r="V2376" s="3" t="s">
        <v>724</v>
      </c>
      <c r="W2376" s="40" t="s">
        <v>82</v>
      </c>
      <c r="X2376" s="3" t="s">
        <v>10426</v>
      </c>
      <c r="Y2376" s="40" t="s">
        <v>6607</v>
      </c>
      <c r="Z2376" s="74">
        <v>43748</v>
      </c>
      <c r="AA2376" s="74">
        <v>43748</v>
      </c>
      <c r="AB2376" s="12" t="s">
        <v>6849</v>
      </c>
    </row>
    <row r="2377" spans="1:28" s="46" customFormat="1">
      <c r="A2377" s="40">
        <v>2019</v>
      </c>
      <c r="B2377" s="55" t="s">
        <v>83</v>
      </c>
      <c r="C2377" s="56">
        <v>43738</v>
      </c>
      <c r="D2377" s="40" t="s">
        <v>72</v>
      </c>
      <c r="E2377" s="40" t="s">
        <v>10427</v>
      </c>
      <c r="F2377" s="11" t="s">
        <v>10674</v>
      </c>
      <c r="G2377" s="11" t="s">
        <v>10676</v>
      </c>
      <c r="H2377" s="41" t="s">
        <v>6607</v>
      </c>
      <c r="I2377" s="40" t="s">
        <v>80</v>
      </c>
      <c r="J2377" s="41" t="s">
        <v>775</v>
      </c>
      <c r="K2377" s="41" t="s">
        <v>11213</v>
      </c>
      <c r="L2377" s="41" t="s">
        <v>11214</v>
      </c>
      <c r="M2377" s="49" t="s">
        <v>10678</v>
      </c>
      <c r="N2377" s="69">
        <v>43731</v>
      </c>
      <c r="O2377" s="69">
        <f t="shared" si="17"/>
        <v>44827</v>
      </c>
      <c r="P2377" s="11" t="s">
        <v>11609</v>
      </c>
      <c r="Q2377" s="70" t="s">
        <v>10428</v>
      </c>
      <c r="R2377" s="71">
        <v>280</v>
      </c>
      <c r="S2377" s="72">
        <v>280</v>
      </c>
      <c r="T2377" s="70" t="s">
        <v>10429</v>
      </c>
      <c r="U2377" s="8" t="s">
        <v>6610</v>
      </c>
      <c r="V2377" s="3" t="s">
        <v>724</v>
      </c>
      <c r="W2377" s="40" t="s">
        <v>82</v>
      </c>
      <c r="X2377" s="3" t="s">
        <v>10430</v>
      </c>
      <c r="Y2377" s="40" t="s">
        <v>6607</v>
      </c>
      <c r="Z2377" s="74">
        <v>43748</v>
      </c>
      <c r="AA2377" s="74">
        <v>43748</v>
      </c>
      <c r="AB2377" s="12" t="s">
        <v>6849</v>
      </c>
    </row>
    <row r="2378" spans="1:28" s="46" customFormat="1">
      <c r="A2378" s="40">
        <v>2019</v>
      </c>
      <c r="B2378" s="55" t="s">
        <v>83</v>
      </c>
      <c r="C2378" s="56">
        <v>43738</v>
      </c>
      <c r="D2378" s="40" t="s">
        <v>72</v>
      </c>
      <c r="E2378" s="40" t="s">
        <v>10431</v>
      </c>
      <c r="F2378" s="11" t="s">
        <v>10674</v>
      </c>
      <c r="G2378" s="11" t="s">
        <v>10676</v>
      </c>
      <c r="H2378" s="41" t="s">
        <v>6607</v>
      </c>
      <c r="I2378" s="40" t="s">
        <v>80</v>
      </c>
      <c r="J2378" s="41" t="s">
        <v>11551</v>
      </c>
      <c r="K2378" s="41" t="s">
        <v>10745</v>
      </c>
      <c r="L2378" s="41" t="s">
        <v>6513</v>
      </c>
      <c r="M2378" s="49" t="s">
        <v>10678</v>
      </c>
      <c r="N2378" s="69">
        <v>43731</v>
      </c>
      <c r="O2378" s="69">
        <f t="shared" si="17"/>
        <v>44827</v>
      </c>
      <c r="P2378" s="11" t="s">
        <v>11609</v>
      </c>
      <c r="Q2378" s="70" t="s">
        <v>10432</v>
      </c>
      <c r="R2378" s="71">
        <v>345</v>
      </c>
      <c r="S2378" s="72">
        <v>345</v>
      </c>
      <c r="T2378" s="70" t="s">
        <v>10433</v>
      </c>
      <c r="U2378" s="8" t="s">
        <v>6610</v>
      </c>
      <c r="V2378" s="3" t="s">
        <v>724</v>
      </c>
      <c r="W2378" s="40" t="s">
        <v>82</v>
      </c>
      <c r="X2378" s="3" t="s">
        <v>10434</v>
      </c>
      <c r="Y2378" s="40" t="s">
        <v>6607</v>
      </c>
      <c r="Z2378" s="74">
        <v>43748</v>
      </c>
      <c r="AA2378" s="74">
        <v>43748</v>
      </c>
      <c r="AB2378" s="12" t="s">
        <v>6849</v>
      </c>
    </row>
    <row r="2379" spans="1:28" s="46" customFormat="1">
      <c r="A2379" s="40">
        <v>2019</v>
      </c>
      <c r="B2379" s="55" t="s">
        <v>83</v>
      </c>
      <c r="C2379" s="56">
        <v>43738</v>
      </c>
      <c r="D2379" s="40" t="s">
        <v>72</v>
      </c>
      <c r="E2379" s="40" t="s">
        <v>10435</v>
      </c>
      <c r="F2379" s="11" t="s">
        <v>10674</v>
      </c>
      <c r="G2379" s="11" t="s">
        <v>10676</v>
      </c>
      <c r="H2379" s="41" t="s">
        <v>6607</v>
      </c>
      <c r="I2379" s="40" t="s">
        <v>80</v>
      </c>
      <c r="J2379" s="41" t="s">
        <v>11552</v>
      </c>
      <c r="K2379" s="41" t="s">
        <v>3008</v>
      </c>
      <c r="L2379" s="41" t="s">
        <v>11553</v>
      </c>
      <c r="M2379" s="49" t="s">
        <v>10678</v>
      </c>
      <c r="N2379" s="69">
        <v>43731</v>
      </c>
      <c r="O2379" s="69">
        <f t="shared" si="17"/>
        <v>44827</v>
      </c>
      <c r="P2379" s="11" t="s">
        <v>11609</v>
      </c>
      <c r="Q2379" s="70" t="s">
        <v>10436</v>
      </c>
      <c r="R2379" s="71">
        <v>335</v>
      </c>
      <c r="S2379" s="72">
        <v>335</v>
      </c>
      <c r="T2379" s="73" t="s">
        <v>7108</v>
      </c>
      <c r="U2379" s="8" t="s">
        <v>6610</v>
      </c>
      <c r="V2379" s="3" t="s">
        <v>724</v>
      </c>
      <c r="W2379" s="40" t="s">
        <v>82</v>
      </c>
      <c r="X2379" s="3" t="s">
        <v>10437</v>
      </c>
      <c r="Y2379" s="40" t="s">
        <v>6607</v>
      </c>
      <c r="Z2379" s="74">
        <v>43748</v>
      </c>
      <c r="AA2379" s="74">
        <v>43748</v>
      </c>
      <c r="AB2379" s="12" t="s">
        <v>6849</v>
      </c>
    </row>
    <row r="2380" spans="1:28" s="46" customFormat="1">
      <c r="A2380" s="40">
        <v>2019</v>
      </c>
      <c r="B2380" s="55" t="s">
        <v>83</v>
      </c>
      <c r="C2380" s="56">
        <v>43738</v>
      </c>
      <c r="D2380" s="40" t="s">
        <v>72</v>
      </c>
      <c r="E2380" s="40" t="s">
        <v>10438</v>
      </c>
      <c r="F2380" s="11" t="s">
        <v>10674</v>
      </c>
      <c r="G2380" s="11" t="s">
        <v>10676</v>
      </c>
      <c r="H2380" s="41" t="s">
        <v>6607</v>
      </c>
      <c r="I2380" s="40" t="s">
        <v>80</v>
      </c>
      <c r="J2380" s="41" t="s">
        <v>759</v>
      </c>
      <c r="K2380" s="41" t="s">
        <v>956</v>
      </c>
      <c r="L2380" s="41" t="s">
        <v>6591</v>
      </c>
      <c r="M2380" s="49" t="s">
        <v>10678</v>
      </c>
      <c r="N2380" s="69">
        <v>43731</v>
      </c>
      <c r="O2380" s="69">
        <f t="shared" si="17"/>
        <v>44827</v>
      </c>
      <c r="P2380" s="11" t="s">
        <v>11609</v>
      </c>
      <c r="Q2380" s="70" t="s">
        <v>10439</v>
      </c>
      <c r="R2380" s="71">
        <v>140</v>
      </c>
      <c r="S2380" s="72">
        <v>140</v>
      </c>
      <c r="T2380" s="70" t="s">
        <v>10440</v>
      </c>
      <c r="U2380" s="8" t="s">
        <v>6610</v>
      </c>
      <c r="V2380" s="3" t="s">
        <v>724</v>
      </c>
      <c r="W2380" s="40" t="s">
        <v>82</v>
      </c>
      <c r="X2380" s="3" t="s">
        <v>10441</v>
      </c>
      <c r="Y2380" s="40" t="s">
        <v>6607</v>
      </c>
      <c r="Z2380" s="74">
        <v>43748</v>
      </c>
      <c r="AA2380" s="74">
        <v>43748</v>
      </c>
      <c r="AB2380" s="12" t="s">
        <v>6849</v>
      </c>
    </row>
    <row r="2381" spans="1:28" s="46" customFormat="1">
      <c r="A2381" s="40">
        <v>2019</v>
      </c>
      <c r="B2381" s="55" t="s">
        <v>83</v>
      </c>
      <c r="C2381" s="56">
        <v>43738</v>
      </c>
      <c r="D2381" s="40" t="s">
        <v>72</v>
      </c>
      <c r="E2381" s="40" t="s">
        <v>10442</v>
      </c>
      <c r="F2381" s="11" t="s">
        <v>10674</v>
      </c>
      <c r="G2381" s="11" t="s">
        <v>10676</v>
      </c>
      <c r="H2381" s="41" t="s">
        <v>6607</v>
      </c>
      <c r="I2381" s="40" t="s">
        <v>80</v>
      </c>
      <c r="J2381" s="41" t="s">
        <v>11554</v>
      </c>
      <c r="K2381" s="41" t="s">
        <v>925</v>
      </c>
      <c r="L2381" s="41" t="s">
        <v>1161</v>
      </c>
      <c r="M2381" s="49" t="s">
        <v>10678</v>
      </c>
      <c r="N2381" s="69">
        <v>43731</v>
      </c>
      <c r="O2381" s="69">
        <f t="shared" si="17"/>
        <v>44827</v>
      </c>
      <c r="P2381" s="11" t="s">
        <v>11609</v>
      </c>
      <c r="Q2381" s="70" t="s">
        <v>10443</v>
      </c>
      <c r="R2381" s="71">
        <v>345</v>
      </c>
      <c r="S2381" s="72">
        <v>345</v>
      </c>
      <c r="T2381" s="70" t="s">
        <v>10444</v>
      </c>
      <c r="U2381" s="8" t="s">
        <v>6610</v>
      </c>
      <c r="V2381" s="3" t="s">
        <v>724</v>
      </c>
      <c r="W2381" s="40" t="s">
        <v>82</v>
      </c>
      <c r="X2381" s="3" t="s">
        <v>10445</v>
      </c>
      <c r="Y2381" s="40" t="s">
        <v>6607</v>
      </c>
      <c r="Z2381" s="74">
        <v>43748</v>
      </c>
      <c r="AA2381" s="74">
        <v>43748</v>
      </c>
      <c r="AB2381" s="12" t="s">
        <v>6849</v>
      </c>
    </row>
    <row r="2382" spans="1:28" s="46" customFormat="1">
      <c r="A2382" s="40">
        <v>2019</v>
      </c>
      <c r="B2382" s="55" t="s">
        <v>83</v>
      </c>
      <c r="C2382" s="56">
        <v>43738</v>
      </c>
      <c r="D2382" s="40" t="s">
        <v>72</v>
      </c>
      <c r="E2382" s="40" t="s">
        <v>10446</v>
      </c>
      <c r="F2382" s="11" t="s">
        <v>10674</v>
      </c>
      <c r="G2382" s="11" t="s">
        <v>10676</v>
      </c>
      <c r="H2382" s="41" t="s">
        <v>6607</v>
      </c>
      <c r="I2382" s="40" t="s">
        <v>80</v>
      </c>
      <c r="J2382" s="41" t="s">
        <v>11555</v>
      </c>
      <c r="K2382" s="41" t="s">
        <v>1009</v>
      </c>
      <c r="L2382" s="41" t="s">
        <v>1058</v>
      </c>
      <c r="M2382" s="49" t="s">
        <v>10678</v>
      </c>
      <c r="N2382" s="69">
        <v>43731</v>
      </c>
      <c r="O2382" s="69">
        <f t="shared" si="17"/>
        <v>44827</v>
      </c>
      <c r="P2382" s="11" t="s">
        <v>11609</v>
      </c>
      <c r="Q2382" s="70" t="s">
        <v>10447</v>
      </c>
      <c r="R2382" s="71">
        <v>455</v>
      </c>
      <c r="S2382" s="72">
        <v>455</v>
      </c>
      <c r="T2382" s="70" t="s">
        <v>10448</v>
      </c>
      <c r="U2382" s="8" t="s">
        <v>6610</v>
      </c>
      <c r="V2382" s="3" t="s">
        <v>724</v>
      </c>
      <c r="W2382" s="40" t="s">
        <v>82</v>
      </c>
      <c r="X2382" s="3" t="s">
        <v>10449</v>
      </c>
      <c r="Y2382" s="40" t="s">
        <v>6607</v>
      </c>
      <c r="Z2382" s="74">
        <v>43748</v>
      </c>
      <c r="AA2382" s="74">
        <v>43748</v>
      </c>
      <c r="AB2382" s="12" t="s">
        <v>6849</v>
      </c>
    </row>
    <row r="2383" spans="1:28" s="46" customFormat="1">
      <c r="A2383" s="40">
        <v>2019</v>
      </c>
      <c r="B2383" s="55" t="s">
        <v>83</v>
      </c>
      <c r="C2383" s="56">
        <v>43738</v>
      </c>
      <c r="D2383" s="40" t="s">
        <v>72</v>
      </c>
      <c r="E2383" s="40" t="s">
        <v>10450</v>
      </c>
      <c r="F2383" s="11" t="s">
        <v>10674</v>
      </c>
      <c r="G2383" s="11" t="s">
        <v>10676</v>
      </c>
      <c r="H2383" s="41" t="s">
        <v>6607</v>
      </c>
      <c r="I2383" s="40" t="s">
        <v>80</v>
      </c>
      <c r="J2383" s="41" t="s">
        <v>2822</v>
      </c>
      <c r="K2383" s="41" t="s">
        <v>1005</v>
      </c>
      <c r="L2383" s="41" t="s">
        <v>11153</v>
      </c>
      <c r="M2383" s="49" t="s">
        <v>10678</v>
      </c>
      <c r="N2383" s="69">
        <v>43732</v>
      </c>
      <c r="O2383" s="69">
        <f t="shared" si="17"/>
        <v>44828</v>
      </c>
      <c r="P2383" s="11" t="s">
        <v>11609</v>
      </c>
      <c r="Q2383" s="70" t="s">
        <v>10451</v>
      </c>
      <c r="R2383" s="71">
        <v>345</v>
      </c>
      <c r="S2383" s="72">
        <v>345</v>
      </c>
      <c r="T2383" s="70" t="s">
        <v>10452</v>
      </c>
      <c r="U2383" s="8" t="s">
        <v>6610</v>
      </c>
      <c r="V2383" s="3" t="s">
        <v>724</v>
      </c>
      <c r="W2383" s="40" t="s">
        <v>82</v>
      </c>
      <c r="X2383" s="3" t="s">
        <v>10453</v>
      </c>
      <c r="Y2383" s="40" t="s">
        <v>6607</v>
      </c>
      <c r="Z2383" s="74">
        <v>43748</v>
      </c>
      <c r="AA2383" s="74">
        <v>43748</v>
      </c>
      <c r="AB2383" s="12" t="s">
        <v>6849</v>
      </c>
    </row>
    <row r="2384" spans="1:28" s="46" customFormat="1">
      <c r="A2384" s="40">
        <v>2019</v>
      </c>
      <c r="B2384" s="55" t="s">
        <v>83</v>
      </c>
      <c r="C2384" s="56">
        <v>43738</v>
      </c>
      <c r="D2384" s="40" t="s">
        <v>72</v>
      </c>
      <c r="E2384" s="40" t="s">
        <v>10454</v>
      </c>
      <c r="F2384" s="11" t="s">
        <v>10674</v>
      </c>
      <c r="G2384" s="11" t="s">
        <v>10676</v>
      </c>
      <c r="H2384" s="41" t="s">
        <v>6607</v>
      </c>
      <c r="I2384" s="40" t="s">
        <v>80</v>
      </c>
      <c r="J2384" s="41" t="s">
        <v>10678</v>
      </c>
      <c r="K2384" s="49" t="s">
        <v>10678</v>
      </c>
      <c r="L2384" s="41" t="s">
        <v>10678</v>
      </c>
      <c r="M2384" s="41" t="s">
        <v>11556</v>
      </c>
      <c r="N2384" s="69">
        <v>43732</v>
      </c>
      <c r="O2384" s="69">
        <f t="shared" si="17"/>
        <v>44828</v>
      </c>
      <c r="P2384" s="11" t="s">
        <v>11609</v>
      </c>
      <c r="Q2384" s="70" t="s">
        <v>10455</v>
      </c>
      <c r="R2384" s="71">
        <v>4972</v>
      </c>
      <c r="S2384" s="72">
        <v>4972</v>
      </c>
      <c r="T2384" s="73" t="s">
        <v>7108</v>
      </c>
      <c r="U2384" s="8" t="s">
        <v>6610</v>
      </c>
      <c r="V2384" s="3" t="s">
        <v>724</v>
      </c>
      <c r="W2384" s="40" t="s">
        <v>82</v>
      </c>
      <c r="X2384" s="3" t="s">
        <v>10456</v>
      </c>
      <c r="Y2384" s="40" t="s">
        <v>6607</v>
      </c>
      <c r="Z2384" s="74">
        <v>43748</v>
      </c>
      <c r="AA2384" s="74">
        <v>43748</v>
      </c>
      <c r="AB2384" s="12" t="s">
        <v>6849</v>
      </c>
    </row>
    <row r="2385" spans="1:28" s="46" customFormat="1">
      <c r="A2385" s="40">
        <v>2019</v>
      </c>
      <c r="B2385" s="55" t="s">
        <v>83</v>
      </c>
      <c r="C2385" s="56">
        <v>43738</v>
      </c>
      <c r="D2385" s="40" t="s">
        <v>72</v>
      </c>
      <c r="E2385" s="40" t="s">
        <v>10457</v>
      </c>
      <c r="F2385" s="11" t="s">
        <v>10674</v>
      </c>
      <c r="G2385" s="11" t="s">
        <v>10676</v>
      </c>
      <c r="H2385" s="41" t="s">
        <v>6607</v>
      </c>
      <c r="I2385" s="40" t="s">
        <v>80</v>
      </c>
      <c r="J2385" s="41" t="s">
        <v>11557</v>
      </c>
      <c r="K2385" s="41" t="s">
        <v>1048</v>
      </c>
      <c r="L2385" s="41" t="s">
        <v>6516</v>
      </c>
      <c r="M2385" s="41" t="s">
        <v>10678</v>
      </c>
      <c r="N2385" s="69">
        <v>43732</v>
      </c>
      <c r="O2385" s="69">
        <f t="shared" si="17"/>
        <v>44828</v>
      </c>
      <c r="P2385" s="11" t="s">
        <v>11609</v>
      </c>
      <c r="Q2385" s="70" t="s">
        <v>10458</v>
      </c>
      <c r="R2385" s="71">
        <v>345</v>
      </c>
      <c r="S2385" s="72">
        <v>345</v>
      </c>
      <c r="T2385" s="70" t="s">
        <v>10459</v>
      </c>
      <c r="U2385" s="8" t="s">
        <v>6610</v>
      </c>
      <c r="V2385" s="3" t="s">
        <v>724</v>
      </c>
      <c r="W2385" s="40" t="s">
        <v>82</v>
      </c>
      <c r="X2385" s="3" t="s">
        <v>10460</v>
      </c>
      <c r="Y2385" s="40" t="s">
        <v>6607</v>
      </c>
      <c r="Z2385" s="74">
        <v>43748</v>
      </c>
      <c r="AA2385" s="74">
        <v>43748</v>
      </c>
      <c r="AB2385" s="12" t="s">
        <v>6849</v>
      </c>
    </row>
    <row r="2386" spans="1:28" s="46" customFormat="1">
      <c r="A2386" s="40">
        <v>2019</v>
      </c>
      <c r="B2386" s="55" t="s">
        <v>83</v>
      </c>
      <c r="C2386" s="56">
        <v>43738</v>
      </c>
      <c r="D2386" s="40" t="s">
        <v>72</v>
      </c>
      <c r="E2386" s="40" t="s">
        <v>10461</v>
      </c>
      <c r="F2386" s="11" t="s">
        <v>10674</v>
      </c>
      <c r="G2386" s="11" t="s">
        <v>10676</v>
      </c>
      <c r="H2386" s="41" t="s">
        <v>6607</v>
      </c>
      <c r="I2386" s="40" t="s">
        <v>80</v>
      </c>
      <c r="J2386" s="41" t="s">
        <v>11558</v>
      </c>
      <c r="K2386" s="41" t="s">
        <v>11559</v>
      </c>
      <c r="L2386" s="41" t="s">
        <v>991</v>
      </c>
      <c r="M2386" s="41" t="s">
        <v>10678</v>
      </c>
      <c r="N2386" s="69">
        <v>43732</v>
      </c>
      <c r="O2386" s="69">
        <f t="shared" si="17"/>
        <v>44828</v>
      </c>
      <c r="P2386" s="11" t="s">
        <v>11609</v>
      </c>
      <c r="Q2386" s="70" t="s">
        <v>10462</v>
      </c>
      <c r="R2386" s="71">
        <v>140</v>
      </c>
      <c r="S2386" s="72">
        <v>140</v>
      </c>
      <c r="T2386" s="70" t="s">
        <v>10463</v>
      </c>
      <c r="U2386" s="8" t="s">
        <v>6610</v>
      </c>
      <c r="V2386" s="3" t="s">
        <v>724</v>
      </c>
      <c r="W2386" s="40" t="s">
        <v>82</v>
      </c>
      <c r="X2386" s="3" t="s">
        <v>10464</v>
      </c>
      <c r="Y2386" s="40" t="s">
        <v>6607</v>
      </c>
      <c r="Z2386" s="74">
        <v>43748</v>
      </c>
      <c r="AA2386" s="74">
        <v>43748</v>
      </c>
      <c r="AB2386" s="12" t="s">
        <v>6849</v>
      </c>
    </row>
    <row r="2387" spans="1:28" s="46" customFormat="1">
      <c r="A2387" s="40">
        <v>2019</v>
      </c>
      <c r="B2387" s="55" t="s">
        <v>83</v>
      </c>
      <c r="C2387" s="56">
        <v>43738</v>
      </c>
      <c r="D2387" s="40" t="s">
        <v>72</v>
      </c>
      <c r="E2387" s="40" t="s">
        <v>10465</v>
      </c>
      <c r="F2387" s="11" t="s">
        <v>10674</v>
      </c>
      <c r="G2387" s="11" t="s">
        <v>10676</v>
      </c>
      <c r="H2387" s="41" t="s">
        <v>6607</v>
      </c>
      <c r="I2387" s="40" t="s">
        <v>80</v>
      </c>
      <c r="J2387" s="41" t="s">
        <v>11560</v>
      </c>
      <c r="K2387" s="41" t="s">
        <v>11561</v>
      </c>
      <c r="L2387" s="41" t="s">
        <v>929</v>
      </c>
      <c r="M2387" s="41" t="s">
        <v>10678</v>
      </c>
      <c r="N2387" s="69">
        <v>43732</v>
      </c>
      <c r="O2387" s="69">
        <f t="shared" si="17"/>
        <v>44828</v>
      </c>
      <c r="P2387" s="11" t="s">
        <v>11609</v>
      </c>
      <c r="Q2387" s="70" t="s">
        <v>10466</v>
      </c>
      <c r="R2387" s="71">
        <v>285</v>
      </c>
      <c r="S2387" s="72">
        <v>285</v>
      </c>
      <c r="T2387" s="70" t="s">
        <v>10467</v>
      </c>
      <c r="U2387" s="8" t="s">
        <v>6610</v>
      </c>
      <c r="V2387" s="3" t="s">
        <v>724</v>
      </c>
      <c r="W2387" s="40" t="s">
        <v>82</v>
      </c>
      <c r="X2387" s="3" t="s">
        <v>10468</v>
      </c>
      <c r="Y2387" s="40" t="s">
        <v>6607</v>
      </c>
      <c r="Z2387" s="74">
        <v>43748</v>
      </c>
      <c r="AA2387" s="74">
        <v>43748</v>
      </c>
      <c r="AB2387" s="12" t="s">
        <v>6849</v>
      </c>
    </row>
    <row r="2388" spans="1:28" s="46" customFormat="1">
      <c r="A2388" s="40">
        <v>2019</v>
      </c>
      <c r="B2388" s="55" t="s">
        <v>83</v>
      </c>
      <c r="C2388" s="56">
        <v>43738</v>
      </c>
      <c r="D2388" s="40" t="s">
        <v>72</v>
      </c>
      <c r="E2388" s="40" t="s">
        <v>10469</v>
      </c>
      <c r="F2388" s="11" t="s">
        <v>10674</v>
      </c>
      <c r="G2388" s="11" t="s">
        <v>10676</v>
      </c>
      <c r="H2388" s="41" t="s">
        <v>6607</v>
      </c>
      <c r="I2388" s="40" t="s">
        <v>80</v>
      </c>
      <c r="J2388" s="41" t="s">
        <v>11562</v>
      </c>
      <c r="K2388" s="41" t="s">
        <v>11561</v>
      </c>
      <c r="L2388" s="41" t="s">
        <v>929</v>
      </c>
      <c r="M2388" s="41" t="s">
        <v>10678</v>
      </c>
      <c r="N2388" s="69">
        <v>43732</v>
      </c>
      <c r="O2388" s="69">
        <f t="shared" si="17"/>
        <v>44828</v>
      </c>
      <c r="P2388" s="11" t="s">
        <v>11609</v>
      </c>
      <c r="Q2388" s="70" t="s">
        <v>10470</v>
      </c>
      <c r="R2388" s="71">
        <v>285</v>
      </c>
      <c r="S2388" s="72">
        <v>285</v>
      </c>
      <c r="T2388" s="73" t="s">
        <v>7108</v>
      </c>
      <c r="U2388" s="8" t="s">
        <v>6610</v>
      </c>
      <c r="V2388" s="3" t="s">
        <v>724</v>
      </c>
      <c r="W2388" s="40" t="s">
        <v>82</v>
      </c>
      <c r="X2388" s="3" t="s">
        <v>10471</v>
      </c>
      <c r="Y2388" s="40" t="s">
        <v>6607</v>
      </c>
      <c r="Z2388" s="74">
        <v>43748</v>
      </c>
      <c r="AA2388" s="74">
        <v>43748</v>
      </c>
      <c r="AB2388" s="12" t="s">
        <v>6849</v>
      </c>
    </row>
    <row r="2389" spans="1:28" s="46" customFormat="1">
      <c r="A2389" s="40">
        <v>2019</v>
      </c>
      <c r="B2389" s="55" t="s">
        <v>83</v>
      </c>
      <c r="C2389" s="56">
        <v>43738</v>
      </c>
      <c r="D2389" s="40" t="s">
        <v>72</v>
      </c>
      <c r="E2389" s="40" t="s">
        <v>10472</v>
      </c>
      <c r="F2389" s="11" t="s">
        <v>10674</v>
      </c>
      <c r="G2389" s="11" t="s">
        <v>10676</v>
      </c>
      <c r="H2389" s="41" t="s">
        <v>6607</v>
      </c>
      <c r="I2389" s="40" t="s">
        <v>80</v>
      </c>
      <c r="J2389" s="41" t="s">
        <v>2709</v>
      </c>
      <c r="K2389" s="41" t="s">
        <v>11563</v>
      </c>
      <c r="L2389" s="41" t="s">
        <v>11564</v>
      </c>
      <c r="M2389" s="41" t="s">
        <v>10678</v>
      </c>
      <c r="N2389" s="69">
        <v>43732</v>
      </c>
      <c r="O2389" s="69">
        <f t="shared" si="17"/>
        <v>44828</v>
      </c>
      <c r="P2389" s="11" t="s">
        <v>11609</v>
      </c>
      <c r="Q2389" s="70" t="s">
        <v>10473</v>
      </c>
      <c r="R2389" s="71">
        <v>345</v>
      </c>
      <c r="S2389" s="72">
        <v>345</v>
      </c>
      <c r="T2389" s="70" t="s">
        <v>10474</v>
      </c>
      <c r="U2389" s="8" t="s">
        <v>6610</v>
      </c>
      <c r="V2389" s="3" t="s">
        <v>724</v>
      </c>
      <c r="W2389" s="40" t="s">
        <v>82</v>
      </c>
      <c r="X2389" s="3" t="s">
        <v>10475</v>
      </c>
      <c r="Y2389" s="40" t="s">
        <v>6607</v>
      </c>
      <c r="Z2389" s="74">
        <v>43748</v>
      </c>
      <c r="AA2389" s="74">
        <v>43748</v>
      </c>
      <c r="AB2389" s="12" t="s">
        <v>6849</v>
      </c>
    </row>
    <row r="2390" spans="1:28" s="46" customFormat="1">
      <c r="A2390" s="40">
        <v>2019</v>
      </c>
      <c r="B2390" s="55" t="s">
        <v>83</v>
      </c>
      <c r="C2390" s="56">
        <v>43738</v>
      </c>
      <c r="D2390" s="40" t="s">
        <v>72</v>
      </c>
      <c r="E2390" s="40" t="s">
        <v>10476</v>
      </c>
      <c r="F2390" s="11" t="s">
        <v>10674</v>
      </c>
      <c r="G2390" s="11" t="s">
        <v>10676</v>
      </c>
      <c r="H2390" s="41" t="s">
        <v>6607</v>
      </c>
      <c r="I2390" s="40" t="s">
        <v>80</v>
      </c>
      <c r="J2390" s="41" t="s">
        <v>11560</v>
      </c>
      <c r="K2390" s="41" t="s">
        <v>11561</v>
      </c>
      <c r="L2390" s="41" t="s">
        <v>929</v>
      </c>
      <c r="M2390" s="41" t="s">
        <v>10678</v>
      </c>
      <c r="N2390" s="69">
        <v>43732</v>
      </c>
      <c r="O2390" s="69">
        <f t="shared" si="17"/>
        <v>44828</v>
      </c>
      <c r="P2390" s="11" t="s">
        <v>11609</v>
      </c>
      <c r="Q2390" s="70" t="s">
        <v>10477</v>
      </c>
      <c r="R2390" s="71">
        <v>330</v>
      </c>
      <c r="S2390" s="72">
        <v>330</v>
      </c>
      <c r="T2390" s="73" t="s">
        <v>7108</v>
      </c>
      <c r="U2390" s="8" t="s">
        <v>6610</v>
      </c>
      <c r="V2390" s="3" t="s">
        <v>724</v>
      </c>
      <c r="W2390" s="40" t="s">
        <v>82</v>
      </c>
      <c r="X2390" s="3" t="s">
        <v>10478</v>
      </c>
      <c r="Y2390" s="40" t="s">
        <v>6607</v>
      </c>
      <c r="Z2390" s="74">
        <v>43748</v>
      </c>
      <c r="AA2390" s="74">
        <v>43748</v>
      </c>
      <c r="AB2390" s="12" t="s">
        <v>6849</v>
      </c>
    </row>
    <row r="2391" spans="1:28" s="46" customFormat="1">
      <c r="A2391" s="40">
        <v>2019</v>
      </c>
      <c r="B2391" s="55" t="s">
        <v>83</v>
      </c>
      <c r="C2391" s="56">
        <v>43738</v>
      </c>
      <c r="D2391" s="40" t="s">
        <v>72</v>
      </c>
      <c r="E2391" s="40" t="s">
        <v>10479</v>
      </c>
      <c r="F2391" s="11" t="s">
        <v>10674</v>
      </c>
      <c r="G2391" s="11" t="s">
        <v>10676</v>
      </c>
      <c r="H2391" s="41" t="s">
        <v>6607</v>
      </c>
      <c r="I2391" s="40" t="s">
        <v>80</v>
      </c>
      <c r="J2391" s="41" t="s">
        <v>11565</v>
      </c>
      <c r="K2391" s="41" t="s">
        <v>929</v>
      </c>
      <c r="L2391" s="41" t="s">
        <v>940</v>
      </c>
      <c r="M2391" s="41" t="s">
        <v>10678</v>
      </c>
      <c r="N2391" s="69">
        <v>43732</v>
      </c>
      <c r="O2391" s="69">
        <f t="shared" si="17"/>
        <v>44828</v>
      </c>
      <c r="P2391" s="11" t="s">
        <v>11609</v>
      </c>
      <c r="Q2391" s="70" t="s">
        <v>10480</v>
      </c>
      <c r="R2391" s="71">
        <v>185</v>
      </c>
      <c r="S2391" s="72">
        <v>185</v>
      </c>
      <c r="T2391" s="70" t="s">
        <v>10481</v>
      </c>
      <c r="U2391" s="8" t="s">
        <v>6610</v>
      </c>
      <c r="V2391" s="3" t="s">
        <v>724</v>
      </c>
      <c r="W2391" s="40" t="s">
        <v>82</v>
      </c>
      <c r="X2391" s="3" t="s">
        <v>10482</v>
      </c>
      <c r="Y2391" s="40" t="s">
        <v>6607</v>
      </c>
      <c r="Z2391" s="74">
        <v>43748</v>
      </c>
      <c r="AA2391" s="74">
        <v>43748</v>
      </c>
      <c r="AB2391" s="12" t="s">
        <v>6849</v>
      </c>
    </row>
    <row r="2392" spans="1:28" s="46" customFormat="1">
      <c r="A2392" s="40">
        <v>2019</v>
      </c>
      <c r="B2392" s="55" t="s">
        <v>83</v>
      </c>
      <c r="C2392" s="56">
        <v>43738</v>
      </c>
      <c r="D2392" s="40" t="s">
        <v>72</v>
      </c>
      <c r="E2392" s="40" t="s">
        <v>10483</v>
      </c>
      <c r="F2392" s="11" t="s">
        <v>10674</v>
      </c>
      <c r="G2392" s="11" t="s">
        <v>10676</v>
      </c>
      <c r="H2392" s="41" t="s">
        <v>6607</v>
      </c>
      <c r="I2392" s="40" t="s">
        <v>80</v>
      </c>
      <c r="J2392" s="41" t="s">
        <v>10832</v>
      </c>
      <c r="K2392" s="41" t="s">
        <v>11405</v>
      </c>
      <c r="L2392" s="41" t="s">
        <v>987</v>
      </c>
      <c r="M2392" s="41" t="s">
        <v>10678</v>
      </c>
      <c r="N2392" s="69">
        <v>43732</v>
      </c>
      <c r="O2392" s="69">
        <f t="shared" si="17"/>
        <v>44828</v>
      </c>
      <c r="P2392" s="11" t="s">
        <v>11609</v>
      </c>
      <c r="Q2392" s="70" t="s">
        <v>10484</v>
      </c>
      <c r="R2392" s="71">
        <v>203</v>
      </c>
      <c r="S2392" s="72">
        <v>203</v>
      </c>
      <c r="T2392" s="70" t="s">
        <v>10485</v>
      </c>
      <c r="U2392" s="8" t="s">
        <v>6610</v>
      </c>
      <c r="V2392" s="3" t="s">
        <v>724</v>
      </c>
      <c r="W2392" s="40" t="s">
        <v>82</v>
      </c>
      <c r="X2392" s="3" t="s">
        <v>10486</v>
      </c>
      <c r="Y2392" s="40" t="s">
        <v>6607</v>
      </c>
      <c r="Z2392" s="74">
        <v>43748</v>
      </c>
      <c r="AA2392" s="74">
        <v>43748</v>
      </c>
      <c r="AB2392" s="12" t="s">
        <v>6849</v>
      </c>
    </row>
    <row r="2393" spans="1:28" s="46" customFormat="1">
      <c r="A2393" s="40">
        <v>2019</v>
      </c>
      <c r="B2393" s="55" t="s">
        <v>83</v>
      </c>
      <c r="C2393" s="56">
        <v>43738</v>
      </c>
      <c r="D2393" s="40" t="s">
        <v>72</v>
      </c>
      <c r="E2393" s="40" t="s">
        <v>10487</v>
      </c>
      <c r="F2393" s="11" t="s">
        <v>10674</v>
      </c>
      <c r="G2393" s="11" t="s">
        <v>10676</v>
      </c>
      <c r="H2393" s="41" t="s">
        <v>6607</v>
      </c>
      <c r="I2393" s="40" t="s">
        <v>80</v>
      </c>
      <c r="J2393" s="41" t="s">
        <v>750</v>
      </c>
      <c r="K2393" s="41" t="s">
        <v>955</v>
      </c>
      <c r="L2393" s="41" t="s">
        <v>946</v>
      </c>
      <c r="M2393" s="41" t="s">
        <v>10678</v>
      </c>
      <c r="N2393" s="69">
        <v>43732</v>
      </c>
      <c r="O2393" s="69">
        <f t="shared" si="17"/>
        <v>44828</v>
      </c>
      <c r="P2393" s="11" t="s">
        <v>11609</v>
      </c>
      <c r="Q2393" s="70" t="s">
        <v>10488</v>
      </c>
      <c r="R2393" s="71">
        <v>400</v>
      </c>
      <c r="S2393" s="72">
        <v>400</v>
      </c>
      <c r="T2393" s="73" t="s">
        <v>7108</v>
      </c>
      <c r="U2393" s="8" t="s">
        <v>6610</v>
      </c>
      <c r="V2393" s="3" t="s">
        <v>724</v>
      </c>
      <c r="W2393" s="40" t="s">
        <v>82</v>
      </c>
      <c r="X2393" s="3" t="s">
        <v>10489</v>
      </c>
      <c r="Y2393" s="40" t="s">
        <v>6607</v>
      </c>
      <c r="Z2393" s="74">
        <v>43748</v>
      </c>
      <c r="AA2393" s="74">
        <v>43748</v>
      </c>
      <c r="AB2393" s="12" t="s">
        <v>6849</v>
      </c>
    </row>
    <row r="2394" spans="1:28" s="46" customFormat="1">
      <c r="A2394" s="40">
        <v>2019</v>
      </c>
      <c r="B2394" s="55" t="s">
        <v>83</v>
      </c>
      <c r="C2394" s="56">
        <v>43738</v>
      </c>
      <c r="D2394" s="40" t="s">
        <v>72</v>
      </c>
      <c r="E2394" s="40" t="s">
        <v>10490</v>
      </c>
      <c r="F2394" s="11" t="s">
        <v>10674</v>
      </c>
      <c r="G2394" s="11" t="s">
        <v>10676</v>
      </c>
      <c r="H2394" s="41" t="s">
        <v>6607</v>
      </c>
      <c r="I2394" s="40" t="s">
        <v>80</v>
      </c>
      <c r="J2394" s="41" t="s">
        <v>11566</v>
      </c>
      <c r="K2394" s="41" t="s">
        <v>999</v>
      </c>
      <c r="L2394" s="41" t="s">
        <v>946</v>
      </c>
      <c r="M2394" s="41" t="s">
        <v>10678</v>
      </c>
      <c r="N2394" s="69">
        <v>43732</v>
      </c>
      <c r="O2394" s="69">
        <f t="shared" si="17"/>
        <v>44828</v>
      </c>
      <c r="P2394" s="11" t="s">
        <v>11609</v>
      </c>
      <c r="Q2394" s="70" t="s">
        <v>10491</v>
      </c>
      <c r="R2394" s="71">
        <v>140</v>
      </c>
      <c r="S2394" s="72">
        <v>140</v>
      </c>
      <c r="T2394" s="70" t="s">
        <v>10492</v>
      </c>
      <c r="U2394" s="8" t="s">
        <v>6610</v>
      </c>
      <c r="V2394" s="3" t="s">
        <v>724</v>
      </c>
      <c r="W2394" s="40" t="s">
        <v>82</v>
      </c>
      <c r="X2394" s="3" t="s">
        <v>10493</v>
      </c>
      <c r="Y2394" s="40" t="s">
        <v>6607</v>
      </c>
      <c r="Z2394" s="74">
        <v>43748</v>
      </c>
      <c r="AA2394" s="74">
        <v>43748</v>
      </c>
      <c r="AB2394" s="12" t="s">
        <v>6849</v>
      </c>
    </row>
    <row r="2395" spans="1:28" s="46" customFormat="1">
      <c r="A2395" s="40">
        <v>2019</v>
      </c>
      <c r="B2395" s="55" t="s">
        <v>83</v>
      </c>
      <c r="C2395" s="56">
        <v>43738</v>
      </c>
      <c r="D2395" s="40" t="s">
        <v>72</v>
      </c>
      <c r="E2395" s="40" t="s">
        <v>10494</v>
      </c>
      <c r="F2395" s="11" t="s">
        <v>10674</v>
      </c>
      <c r="G2395" s="11" t="s">
        <v>10676</v>
      </c>
      <c r="H2395" s="41" t="s">
        <v>6607</v>
      </c>
      <c r="I2395" s="40" t="s">
        <v>80</v>
      </c>
      <c r="J2395" s="41" t="s">
        <v>11567</v>
      </c>
      <c r="K2395" s="41" t="s">
        <v>987</v>
      </c>
      <c r="L2395" s="41" t="s">
        <v>11568</v>
      </c>
      <c r="M2395" s="41" t="s">
        <v>10678</v>
      </c>
      <c r="N2395" s="69">
        <v>43732</v>
      </c>
      <c r="O2395" s="69">
        <f t="shared" si="17"/>
        <v>44828</v>
      </c>
      <c r="P2395" s="11" t="s">
        <v>11609</v>
      </c>
      <c r="Q2395" s="70" t="s">
        <v>10495</v>
      </c>
      <c r="R2395" s="71">
        <v>400</v>
      </c>
      <c r="S2395" s="72">
        <v>400</v>
      </c>
      <c r="T2395" s="73" t="s">
        <v>7108</v>
      </c>
      <c r="U2395" s="8" t="s">
        <v>6610</v>
      </c>
      <c r="V2395" s="3" t="s">
        <v>724</v>
      </c>
      <c r="W2395" s="40" t="s">
        <v>82</v>
      </c>
      <c r="X2395" s="3" t="s">
        <v>10496</v>
      </c>
      <c r="Y2395" s="40" t="s">
        <v>6607</v>
      </c>
      <c r="Z2395" s="74">
        <v>43748</v>
      </c>
      <c r="AA2395" s="74">
        <v>43748</v>
      </c>
      <c r="AB2395" s="12" t="s">
        <v>6849</v>
      </c>
    </row>
    <row r="2396" spans="1:28" s="46" customFormat="1">
      <c r="A2396" s="40">
        <v>2019</v>
      </c>
      <c r="B2396" s="55" t="s">
        <v>83</v>
      </c>
      <c r="C2396" s="56">
        <v>43738</v>
      </c>
      <c r="D2396" s="40" t="s">
        <v>72</v>
      </c>
      <c r="E2396" s="40" t="s">
        <v>10497</v>
      </c>
      <c r="F2396" s="11" t="s">
        <v>10674</v>
      </c>
      <c r="G2396" s="11" t="s">
        <v>10676</v>
      </c>
      <c r="H2396" s="41" t="s">
        <v>6607</v>
      </c>
      <c r="I2396" s="40" t="s">
        <v>80</v>
      </c>
      <c r="J2396" s="41" t="s">
        <v>2708</v>
      </c>
      <c r="K2396" s="41" t="s">
        <v>1015</v>
      </c>
      <c r="L2396" s="41" t="s">
        <v>1086</v>
      </c>
      <c r="M2396" s="41" t="s">
        <v>10678</v>
      </c>
      <c r="N2396" s="69">
        <v>43732</v>
      </c>
      <c r="O2396" s="69">
        <f t="shared" si="17"/>
        <v>44828</v>
      </c>
      <c r="P2396" s="11" t="s">
        <v>11609</v>
      </c>
      <c r="Q2396" s="70" t="s">
        <v>10498</v>
      </c>
      <c r="R2396" s="71">
        <v>345</v>
      </c>
      <c r="S2396" s="72">
        <v>345</v>
      </c>
      <c r="T2396" s="70" t="s">
        <v>10499</v>
      </c>
      <c r="U2396" s="8" t="s">
        <v>6610</v>
      </c>
      <c r="V2396" s="3" t="s">
        <v>724</v>
      </c>
      <c r="W2396" s="40" t="s">
        <v>82</v>
      </c>
      <c r="X2396" s="3" t="s">
        <v>10500</v>
      </c>
      <c r="Y2396" s="40" t="s">
        <v>6607</v>
      </c>
      <c r="Z2396" s="74">
        <v>43748</v>
      </c>
      <c r="AA2396" s="74">
        <v>43748</v>
      </c>
      <c r="AB2396" s="12" t="s">
        <v>6849</v>
      </c>
    </row>
    <row r="2397" spans="1:28" s="46" customFormat="1">
      <c r="A2397" s="40">
        <v>2019</v>
      </c>
      <c r="B2397" s="55" t="s">
        <v>83</v>
      </c>
      <c r="C2397" s="56">
        <v>43738</v>
      </c>
      <c r="D2397" s="40" t="s">
        <v>72</v>
      </c>
      <c r="E2397" s="40" t="s">
        <v>10501</v>
      </c>
      <c r="F2397" s="11" t="s">
        <v>10674</v>
      </c>
      <c r="G2397" s="11" t="s">
        <v>10676</v>
      </c>
      <c r="H2397" s="41" t="s">
        <v>6607</v>
      </c>
      <c r="I2397" s="40" t="s">
        <v>80</v>
      </c>
      <c r="J2397" s="41" t="s">
        <v>811</v>
      </c>
      <c r="K2397" s="41" t="s">
        <v>11500</v>
      </c>
      <c r="L2397" s="41" t="s">
        <v>4711</v>
      </c>
      <c r="M2397" s="41" t="s">
        <v>10678</v>
      </c>
      <c r="N2397" s="69">
        <v>43732</v>
      </c>
      <c r="O2397" s="69">
        <f t="shared" si="17"/>
        <v>44828</v>
      </c>
      <c r="P2397" s="11" t="s">
        <v>11609</v>
      </c>
      <c r="Q2397" s="70" t="s">
        <v>10502</v>
      </c>
      <c r="R2397" s="71">
        <v>345</v>
      </c>
      <c r="S2397" s="72">
        <v>345</v>
      </c>
      <c r="T2397" s="73" t="s">
        <v>7108</v>
      </c>
      <c r="U2397" s="8" t="s">
        <v>6610</v>
      </c>
      <c r="V2397" s="3" t="s">
        <v>724</v>
      </c>
      <c r="W2397" s="40" t="s">
        <v>82</v>
      </c>
      <c r="X2397" s="3" t="s">
        <v>10503</v>
      </c>
      <c r="Y2397" s="40" t="s">
        <v>6607</v>
      </c>
      <c r="Z2397" s="74">
        <v>43748</v>
      </c>
      <c r="AA2397" s="74">
        <v>43748</v>
      </c>
      <c r="AB2397" s="12" t="s">
        <v>6849</v>
      </c>
    </row>
    <row r="2398" spans="1:28" s="46" customFormat="1">
      <c r="A2398" s="40">
        <v>2019</v>
      </c>
      <c r="B2398" s="55" t="s">
        <v>83</v>
      </c>
      <c r="C2398" s="56">
        <v>43738</v>
      </c>
      <c r="D2398" s="40" t="s">
        <v>72</v>
      </c>
      <c r="E2398" s="40" t="s">
        <v>10504</v>
      </c>
      <c r="F2398" s="11" t="s">
        <v>10674</v>
      </c>
      <c r="G2398" s="11" t="s">
        <v>10676</v>
      </c>
      <c r="H2398" s="41" t="s">
        <v>6607</v>
      </c>
      <c r="I2398" s="40" t="s">
        <v>80</v>
      </c>
      <c r="J2398" s="41" t="s">
        <v>857</v>
      </c>
      <c r="K2398" s="41" t="s">
        <v>3027</v>
      </c>
      <c r="L2398" s="41" t="s">
        <v>1012</v>
      </c>
      <c r="M2398" s="41" t="s">
        <v>10678</v>
      </c>
      <c r="N2398" s="69">
        <v>43732</v>
      </c>
      <c r="O2398" s="69">
        <f t="shared" si="17"/>
        <v>44828</v>
      </c>
      <c r="P2398" s="11" t="s">
        <v>11609</v>
      </c>
      <c r="Q2398" s="70" t="s">
        <v>10505</v>
      </c>
      <c r="R2398" s="71">
        <v>543</v>
      </c>
      <c r="S2398" s="72">
        <v>543</v>
      </c>
      <c r="T2398" s="70" t="s">
        <v>10506</v>
      </c>
      <c r="U2398" s="8" t="s">
        <v>6610</v>
      </c>
      <c r="V2398" s="3" t="s">
        <v>724</v>
      </c>
      <c r="W2398" s="40" t="s">
        <v>82</v>
      </c>
      <c r="X2398" s="3" t="s">
        <v>10507</v>
      </c>
      <c r="Y2398" s="40" t="s">
        <v>6607</v>
      </c>
      <c r="Z2398" s="74">
        <v>43748</v>
      </c>
      <c r="AA2398" s="74">
        <v>43748</v>
      </c>
      <c r="AB2398" s="12" t="s">
        <v>6849</v>
      </c>
    </row>
    <row r="2399" spans="1:28" s="46" customFormat="1">
      <c r="A2399" s="40">
        <v>2019</v>
      </c>
      <c r="B2399" s="55" t="s">
        <v>83</v>
      </c>
      <c r="C2399" s="56">
        <v>43738</v>
      </c>
      <c r="D2399" s="40" t="s">
        <v>72</v>
      </c>
      <c r="E2399" s="40" t="s">
        <v>10508</v>
      </c>
      <c r="F2399" s="11" t="s">
        <v>10674</v>
      </c>
      <c r="G2399" s="11" t="s">
        <v>10676</v>
      </c>
      <c r="H2399" s="41" t="s">
        <v>6607</v>
      </c>
      <c r="I2399" s="40" t="s">
        <v>80</v>
      </c>
      <c r="J2399" s="41" t="s">
        <v>872</v>
      </c>
      <c r="K2399" s="41" t="s">
        <v>2856</v>
      </c>
      <c r="L2399" s="41" t="s">
        <v>1120</v>
      </c>
      <c r="M2399" s="41" t="s">
        <v>10678</v>
      </c>
      <c r="N2399" s="69">
        <v>43733</v>
      </c>
      <c r="O2399" s="69">
        <f t="shared" si="17"/>
        <v>44829</v>
      </c>
      <c r="P2399" s="11" t="s">
        <v>11609</v>
      </c>
      <c r="Q2399" s="70" t="s">
        <v>10509</v>
      </c>
      <c r="R2399" s="71">
        <v>335</v>
      </c>
      <c r="S2399" s="72">
        <v>335</v>
      </c>
      <c r="T2399" s="73" t="s">
        <v>10510</v>
      </c>
      <c r="U2399" s="8" t="s">
        <v>6610</v>
      </c>
      <c r="V2399" s="3" t="s">
        <v>724</v>
      </c>
      <c r="W2399" s="40" t="s">
        <v>82</v>
      </c>
      <c r="X2399" s="3" t="s">
        <v>10511</v>
      </c>
      <c r="Y2399" s="40" t="s">
        <v>6607</v>
      </c>
      <c r="Z2399" s="74">
        <v>43748</v>
      </c>
      <c r="AA2399" s="74">
        <v>43748</v>
      </c>
      <c r="AB2399" s="12" t="s">
        <v>6849</v>
      </c>
    </row>
    <row r="2400" spans="1:28" s="46" customFormat="1">
      <c r="A2400" s="40">
        <v>2019</v>
      </c>
      <c r="B2400" s="55" t="s">
        <v>83</v>
      </c>
      <c r="C2400" s="56">
        <v>43738</v>
      </c>
      <c r="D2400" s="40" t="s">
        <v>72</v>
      </c>
      <c r="E2400" s="40" t="s">
        <v>10512</v>
      </c>
      <c r="F2400" s="11" t="s">
        <v>10674</v>
      </c>
      <c r="G2400" s="11" t="s">
        <v>10676</v>
      </c>
      <c r="H2400" s="41" t="s">
        <v>6607</v>
      </c>
      <c r="I2400" s="40" t="s">
        <v>80</v>
      </c>
      <c r="J2400" s="41" t="s">
        <v>10678</v>
      </c>
      <c r="K2400" s="41" t="s">
        <v>10678</v>
      </c>
      <c r="L2400" s="41" t="s">
        <v>10678</v>
      </c>
      <c r="M2400" s="41" t="s">
        <v>11569</v>
      </c>
      <c r="N2400" s="69">
        <v>43734</v>
      </c>
      <c r="O2400" s="69">
        <f t="shared" si="17"/>
        <v>44830</v>
      </c>
      <c r="P2400" s="11" t="s">
        <v>11609</v>
      </c>
      <c r="Q2400" s="70" t="s">
        <v>10513</v>
      </c>
      <c r="R2400" s="71">
        <v>11000</v>
      </c>
      <c r="S2400" s="72">
        <v>11000</v>
      </c>
      <c r="T2400" s="73" t="s">
        <v>10514</v>
      </c>
      <c r="U2400" s="8" t="s">
        <v>6610</v>
      </c>
      <c r="V2400" s="3" t="s">
        <v>724</v>
      </c>
      <c r="W2400" s="40" t="s">
        <v>82</v>
      </c>
      <c r="X2400" s="3" t="s">
        <v>10515</v>
      </c>
      <c r="Y2400" s="40" t="s">
        <v>6607</v>
      </c>
      <c r="Z2400" s="74">
        <v>43748</v>
      </c>
      <c r="AA2400" s="74">
        <v>43748</v>
      </c>
      <c r="AB2400" s="12" t="s">
        <v>6849</v>
      </c>
    </row>
    <row r="2401" spans="1:28" s="46" customFormat="1">
      <c r="A2401" s="40">
        <v>2019</v>
      </c>
      <c r="B2401" s="55" t="s">
        <v>83</v>
      </c>
      <c r="C2401" s="56">
        <v>43738</v>
      </c>
      <c r="D2401" s="40" t="s">
        <v>72</v>
      </c>
      <c r="E2401" s="40" t="s">
        <v>10516</v>
      </c>
      <c r="F2401" s="11" t="s">
        <v>10674</v>
      </c>
      <c r="G2401" s="11" t="s">
        <v>10676</v>
      </c>
      <c r="H2401" s="41" t="s">
        <v>6607</v>
      </c>
      <c r="I2401" s="40" t="s">
        <v>80</v>
      </c>
      <c r="J2401" s="41" t="s">
        <v>10903</v>
      </c>
      <c r="K2401" s="41" t="s">
        <v>939</v>
      </c>
      <c r="L2401" s="41" t="s">
        <v>3044</v>
      </c>
      <c r="M2401" s="41" t="s">
        <v>10678</v>
      </c>
      <c r="N2401" s="69">
        <v>43733</v>
      </c>
      <c r="O2401" s="69">
        <f t="shared" si="17"/>
        <v>44829</v>
      </c>
      <c r="P2401" s="11" t="s">
        <v>11609</v>
      </c>
      <c r="Q2401" s="70" t="s">
        <v>10517</v>
      </c>
      <c r="R2401" s="71">
        <v>345</v>
      </c>
      <c r="S2401" s="72">
        <v>345</v>
      </c>
      <c r="T2401" s="73" t="s">
        <v>7108</v>
      </c>
      <c r="U2401" s="8" t="s">
        <v>6610</v>
      </c>
      <c r="V2401" s="3" t="s">
        <v>724</v>
      </c>
      <c r="W2401" s="40" t="s">
        <v>82</v>
      </c>
      <c r="X2401" s="3" t="s">
        <v>10518</v>
      </c>
      <c r="Y2401" s="40" t="s">
        <v>6607</v>
      </c>
      <c r="Z2401" s="74">
        <v>43748</v>
      </c>
      <c r="AA2401" s="74">
        <v>43748</v>
      </c>
      <c r="AB2401" s="12" t="s">
        <v>6849</v>
      </c>
    </row>
    <row r="2402" spans="1:28" s="46" customFormat="1">
      <c r="A2402" s="40">
        <v>2019</v>
      </c>
      <c r="B2402" s="55" t="s">
        <v>83</v>
      </c>
      <c r="C2402" s="56">
        <v>43738</v>
      </c>
      <c r="D2402" s="40" t="s">
        <v>72</v>
      </c>
      <c r="E2402" s="40" t="s">
        <v>10519</v>
      </c>
      <c r="F2402" s="11" t="s">
        <v>10674</v>
      </c>
      <c r="G2402" s="11" t="s">
        <v>10676</v>
      </c>
      <c r="H2402" s="41" t="s">
        <v>6607</v>
      </c>
      <c r="I2402" s="40" t="s">
        <v>80</v>
      </c>
      <c r="J2402" s="41" t="s">
        <v>4817</v>
      </c>
      <c r="K2402" s="41" t="s">
        <v>11570</v>
      </c>
      <c r="L2402" s="41" t="s">
        <v>10848</v>
      </c>
      <c r="M2402" s="41" t="s">
        <v>10678</v>
      </c>
      <c r="N2402" s="69">
        <v>43733</v>
      </c>
      <c r="O2402" s="69">
        <f t="shared" si="17"/>
        <v>44829</v>
      </c>
      <c r="P2402" s="11" t="s">
        <v>11609</v>
      </c>
      <c r="Q2402" s="70" t="s">
        <v>10520</v>
      </c>
      <c r="R2402" s="71">
        <v>140</v>
      </c>
      <c r="S2402" s="72">
        <v>140</v>
      </c>
      <c r="T2402" s="70" t="s">
        <v>10521</v>
      </c>
      <c r="U2402" s="8" t="s">
        <v>6610</v>
      </c>
      <c r="V2402" s="3" t="s">
        <v>724</v>
      </c>
      <c r="W2402" s="40" t="s">
        <v>82</v>
      </c>
      <c r="X2402" s="3" t="s">
        <v>10522</v>
      </c>
      <c r="Y2402" s="40" t="s">
        <v>6607</v>
      </c>
      <c r="Z2402" s="74">
        <v>43748</v>
      </c>
      <c r="AA2402" s="74">
        <v>43748</v>
      </c>
      <c r="AB2402" s="12" t="s">
        <v>6849</v>
      </c>
    </row>
    <row r="2403" spans="1:28" s="46" customFormat="1">
      <c r="A2403" s="40">
        <v>2019</v>
      </c>
      <c r="B2403" s="55" t="s">
        <v>83</v>
      </c>
      <c r="C2403" s="56">
        <v>43738</v>
      </c>
      <c r="D2403" s="40" t="s">
        <v>72</v>
      </c>
      <c r="E2403" s="40" t="s">
        <v>10523</v>
      </c>
      <c r="F2403" s="11" t="s">
        <v>10674</v>
      </c>
      <c r="G2403" s="11" t="s">
        <v>10676</v>
      </c>
      <c r="H2403" s="41" t="s">
        <v>6607</v>
      </c>
      <c r="I2403" s="40" t="s">
        <v>80</v>
      </c>
      <c r="J2403" s="41" t="s">
        <v>810</v>
      </c>
      <c r="K2403" s="41" t="s">
        <v>945</v>
      </c>
      <c r="L2403" s="41" t="s">
        <v>935</v>
      </c>
      <c r="M2403" s="41" t="s">
        <v>10678</v>
      </c>
      <c r="N2403" s="69">
        <v>43733</v>
      </c>
      <c r="O2403" s="69">
        <f t="shared" si="17"/>
        <v>44829</v>
      </c>
      <c r="P2403" s="11" t="s">
        <v>11609</v>
      </c>
      <c r="Q2403" s="70" t="s">
        <v>10524</v>
      </c>
      <c r="R2403" s="71">
        <v>345</v>
      </c>
      <c r="S2403" s="72">
        <v>345</v>
      </c>
      <c r="T2403" s="70" t="s">
        <v>10525</v>
      </c>
      <c r="U2403" s="8" t="s">
        <v>6610</v>
      </c>
      <c r="V2403" s="3" t="s">
        <v>724</v>
      </c>
      <c r="W2403" s="40" t="s">
        <v>82</v>
      </c>
      <c r="X2403" s="3" t="s">
        <v>10526</v>
      </c>
      <c r="Y2403" s="40" t="s">
        <v>6607</v>
      </c>
      <c r="Z2403" s="74">
        <v>43748</v>
      </c>
      <c r="AA2403" s="74">
        <v>43748</v>
      </c>
      <c r="AB2403" s="12" t="s">
        <v>6849</v>
      </c>
    </row>
    <row r="2404" spans="1:28" s="46" customFormat="1">
      <c r="A2404" s="40">
        <v>2019</v>
      </c>
      <c r="B2404" s="55" t="s">
        <v>83</v>
      </c>
      <c r="C2404" s="56">
        <v>43738</v>
      </c>
      <c r="D2404" s="40" t="s">
        <v>72</v>
      </c>
      <c r="E2404" s="40" t="s">
        <v>10527</v>
      </c>
      <c r="F2404" s="11" t="s">
        <v>10674</v>
      </c>
      <c r="G2404" s="11" t="s">
        <v>10676</v>
      </c>
      <c r="H2404" s="41" t="s">
        <v>6607</v>
      </c>
      <c r="I2404" s="40" t="s">
        <v>80</v>
      </c>
      <c r="J2404" s="41" t="s">
        <v>11571</v>
      </c>
      <c r="K2404" s="41" t="s">
        <v>983</v>
      </c>
      <c r="L2404" s="41" t="s">
        <v>945</v>
      </c>
      <c r="M2404" s="41" t="s">
        <v>10678</v>
      </c>
      <c r="N2404" s="69">
        <v>43733</v>
      </c>
      <c r="O2404" s="69">
        <f t="shared" si="17"/>
        <v>44829</v>
      </c>
      <c r="P2404" s="11" t="s">
        <v>11609</v>
      </c>
      <c r="Q2404" s="70" t="s">
        <v>10528</v>
      </c>
      <c r="R2404" s="71">
        <v>330</v>
      </c>
      <c r="S2404" s="72">
        <v>330</v>
      </c>
      <c r="T2404" s="70" t="s">
        <v>10529</v>
      </c>
      <c r="U2404" s="8" t="s">
        <v>6610</v>
      </c>
      <c r="V2404" s="3" t="s">
        <v>724</v>
      </c>
      <c r="W2404" s="40" t="s">
        <v>82</v>
      </c>
      <c r="X2404" s="3" t="s">
        <v>10530</v>
      </c>
      <c r="Y2404" s="40" t="s">
        <v>6607</v>
      </c>
      <c r="Z2404" s="74">
        <v>43748</v>
      </c>
      <c r="AA2404" s="74">
        <v>43748</v>
      </c>
      <c r="AB2404" s="12" t="s">
        <v>6849</v>
      </c>
    </row>
    <row r="2405" spans="1:28" s="46" customFormat="1">
      <c r="A2405" s="40">
        <v>2019</v>
      </c>
      <c r="B2405" s="55" t="s">
        <v>83</v>
      </c>
      <c r="C2405" s="56">
        <v>43738</v>
      </c>
      <c r="D2405" s="40" t="s">
        <v>72</v>
      </c>
      <c r="E2405" s="40" t="s">
        <v>10531</v>
      </c>
      <c r="F2405" s="11" t="s">
        <v>10674</v>
      </c>
      <c r="G2405" s="11" t="s">
        <v>10676</v>
      </c>
      <c r="H2405" s="41" t="s">
        <v>6607</v>
      </c>
      <c r="I2405" s="40" t="s">
        <v>80</v>
      </c>
      <c r="J2405" s="41" t="s">
        <v>11571</v>
      </c>
      <c r="K2405" s="41" t="s">
        <v>983</v>
      </c>
      <c r="L2405" s="41" t="s">
        <v>945</v>
      </c>
      <c r="M2405" s="41" t="s">
        <v>10678</v>
      </c>
      <c r="N2405" s="69">
        <v>43733</v>
      </c>
      <c r="O2405" s="69">
        <f t="shared" si="17"/>
        <v>44829</v>
      </c>
      <c r="P2405" s="11" t="s">
        <v>11609</v>
      </c>
      <c r="Q2405" s="70" t="s">
        <v>10532</v>
      </c>
      <c r="R2405" s="71">
        <v>330</v>
      </c>
      <c r="S2405" s="72">
        <v>330</v>
      </c>
      <c r="T2405" s="73" t="s">
        <v>7108</v>
      </c>
      <c r="U2405" s="8" t="s">
        <v>6610</v>
      </c>
      <c r="V2405" s="3" t="s">
        <v>724</v>
      </c>
      <c r="W2405" s="40" t="s">
        <v>82</v>
      </c>
      <c r="X2405" s="3" t="s">
        <v>10533</v>
      </c>
      <c r="Y2405" s="40" t="s">
        <v>6607</v>
      </c>
      <c r="Z2405" s="74">
        <v>43748</v>
      </c>
      <c r="AA2405" s="74">
        <v>43748</v>
      </c>
      <c r="AB2405" s="12" t="s">
        <v>6849</v>
      </c>
    </row>
    <row r="2406" spans="1:28" s="46" customFormat="1">
      <c r="A2406" s="40">
        <v>2019</v>
      </c>
      <c r="B2406" s="55" t="s">
        <v>83</v>
      </c>
      <c r="C2406" s="56">
        <v>43738</v>
      </c>
      <c r="D2406" s="40" t="s">
        <v>72</v>
      </c>
      <c r="E2406" s="40" t="s">
        <v>10534</v>
      </c>
      <c r="F2406" s="11" t="s">
        <v>10674</v>
      </c>
      <c r="G2406" s="11" t="s">
        <v>10676</v>
      </c>
      <c r="H2406" s="41" t="s">
        <v>6607</v>
      </c>
      <c r="I2406" s="40" t="s">
        <v>80</v>
      </c>
      <c r="J2406" s="41" t="s">
        <v>11571</v>
      </c>
      <c r="K2406" s="41" t="s">
        <v>983</v>
      </c>
      <c r="L2406" s="41" t="s">
        <v>945</v>
      </c>
      <c r="M2406" s="41" t="s">
        <v>10678</v>
      </c>
      <c r="N2406" s="69">
        <v>43733</v>
      </c>
      <c r="O2406" s="69">
        <f t="shared" si="17"/>
        <v>44829</v>
      </c>
      <c r="P2406" s="11" t="s">
        <v>11609</v>
      </c>
      <c r="Q2406" s="70" t="s">
        <v>10535</v>
      </c>
      <c r="R2406" s="71">
        <v>285</v>
      </c>
      <c r="S2406" s="72">
        <v>285</v>
      </c>
      <c r="T2406" s="73" t="s">
        <v>7108</v>
      </c>
      <c r="U2406" s="8" t="s">
        <v>6610</v>
      </c>
      <c r="V2406" s="3" t="s">
        <v>724</v>
      </c>
      <c r="W2406" s="40" t="s">
        <v>82</v>
      </c>
      <c r="X2406" s="3" t="s">
        <v>10536</v>
      </c>
      <c r="Y2406" s="40" t="s">
        <v>6607</v>
      </c>
      <c r="Z2406" s="74">
        <v>43748</v>
      </c>
      <c r="AA2406" s="74">
        <v>43748</v>
      </c>
      <c r="AB2406" s="12" t="s">
        <v>6849</v>
      </c>
    </row>
    <row r="2407" spans="1:28" s="46" customFormat="1">
      <c r="A2407" s="40">
        <v>2019</v>
      </c>
      <c r="B2407" s="55" t="s">
        <v>83</v>
      </c>
      <c r="C2407" s="56">
        <v>43738</v>
      </c>
      <c r="D2407" s="40" t="s">
        <v>72</v>
      </c>
      <c r="E2407" s="40" t="s">
        <v>10537</v>
      </c>
      <c r="F2407" s="11" t="s">
        <v>10674</v>
      </c>
      <c r="G2407" s="11" t="s">
        <v>10676</v>
      </c>
      <c r="H2407" s="41" t="s">
        <v>6607</v>
      </c>
      <c r="I2407" s="40" t="s">
        <v>80</v>
      </c>
      <c r="J2407" s="41" t="s">
        <v>11571</v>
      </c>
      <c r="K2407" s="41" t="s">
        <v>983</v>
      </c>
      <c r="L2407" s="41" t="s">
        <v>945</v>
      </c>
      <c r="M2407" s="41" t="s">
        <v>10678</v>
      </c>
      <c r="N2407" s="69">
        <v>43733</v>
      </c>
      <c r="O2407" s="69">
        <f t="shared" ref="O2407:O2448" si="18">DATE(YEAR(N2407)+3,MONTH(N2407),DAY(N2407))</f>
        <v>44829</v>
      </c>
      <c r="P2407" s="11" t="s">
        <v>11609</v>
      </c>
      <c r="Q2407" s="70" t="s">
        <v>10538</v>
      </c>
      <c r="R2407" s="71">
        <v>681</v>
      </c>
      <c r="S2407" s="72">
        <v>681</v>
      </c>
      <c r="T2407" s="73" t="s">
        <v>7108</v>
      </c>
      <c r="U2407" s="8" t="s">
        <v>6610</v>
      </c>
      <c r="V2407" s="3" t="s">
        <v>724</v>
      </c>
      <c r="W2407" s="40" t="s">
        <v>82</v>
      </c>
      <c r="X2407" s="3" t="s">
        <v>10539</v>
      </c>
      <c r="Y2407" s="40" t="s">
        <v>6607</v>
      </c>
      <c r="Z2407" s="74">
        <v>43748</v>
      </c>
      <c r="AA2407" s="74">
        <v>43748</v>
      </c>
      <c r="AB2407" s="12" t="s">
        <v>6849</v>
      </c>
    </row>
    <row r="2408" spans="1:28" s="46" customFormat="1">
      <c r="A2408" s="40">
        <v>2019</v>
      </c>
      <c r="B2408" s="55" t="s">
        <v>83</v>
      </c>
      <c r="C2408" s="56">
        <v>43738</v>
      </c>
      <c r="D2408" s="40" t="s">
        <v>72</v>
      </c>
      <c r="E2408" s="40" t="s">
        <v>10540</v>
      </c>
      <c r="F2408" s="11" t="s">
        <v>10674</v>
      </c>
      <c r="G2408" s="11" t="s">
        <v>10676</v>
      </c>
      <c r="H2408" s="41" t="s">
        <v>6607</v>
      </c>
      <c r="I2408" s="40" t="s">
        <v>80</v>
      </c>
      <c r="J2408" s="41" t="s">
        <v>774</v>
      </c>
      <c r="K2408" s="41" t="s">
        <v>11572</v>
      </c>
      <c r="L2408" s="41" t="s">
        <v>1012</v>
      </c>
      <c r="M2408" s="41" t="s">
        <v>10678</v>
      </c>
      <c r="N2408" s="69">
        <v>43733</v>
      </c>
      <c r="O2408" s="69">
        <f t="shared" si="18"/>
        <v>44829</v>
      </c>
      <c r="P2408" s="11" t="s">
        <v>11609</v>
      </c>
      <c r="Q2408" s="70" t="s">
        <v>10541</v>
      </c>
      <c r="R2408" s="71">
        <v>285</v>
      </c>
      <c r="S2408" s="72">
        <v>285</v>
      </c>
      <c r="T2408" s="70" t="s">
        <v>10542</v>
      </c>
      <c r="U2408" s="8" t="s">
        <v>6610</v>
      </c>
      <c r="V2408" s="3" t="s">
        <v>724</v>
      </c>
      <c r="W2408" s="40" t="s">
        <v>82</v>
      </c>
      <c r="X2408" s="3" t="s">
        <v>10543</v>
      </c>
      <c r="Y2408" s="40" t="s">
        <v>6607</v>
      </c>
      <c r="Z2408" s="74">
        <v>43748</v>
      </c>
      <c r="AA2408" s="74">
        <v>43748</v>
      </c>
      <c r="AB2408" s="12" t="s">
        <v>6849</v>
      </c>
    </row>
    <row r="2409" spans="1:28" s="46" customFormat="1">
      <c r="A2409" s="40">
        <v>2019</v>
      </c>
      <c r="B2409" s="55" t="s">
        <v>83</v>
      </c>
      <c r="C2409" s="56">
        <v>43738</v>
      </c>
      <c r="D2409" s="40" t="s">
        <v>72</v>
      </c>
      <c r="E2409" s="40" t="s">
        <v>10544</v>
      </c>
      <c r="F2409" s="11" t="s">
        <v>10674</v>
      </c>
      <c r="G2409" s="11" t="s">
        <v>10676</v>
      </c>
      <c r="H2409" s="41" t="s">
        <v>6607</v>
      </c>
      <c r="I2409" s="40" t="s">
        <v>80</v>
      </c>
      <c r="J2409" s="41" t="s">
        <v>883</v>
      </c>
      <c r="K2409" s="41" t="s">
        <v>939</v>
      </c>
      <c r="L2409" s="41" t="s">
        <v>987</v>
      </c>
      <c r="M2409" s="41" t="s">
        <v>10678</v>
      </c>
      <c r="N2409" s="69">
        <v>43733</v>
      </c>
      <c r="O2409" s="69">
        <f t="shared" si="18"/>
        <v>44829</v>
      </c>
      <c r="P2409" s="11" t="s">
        <v>11609</v>
      </c>
      <c r="Q2409" s="70" t="s">
        <v>10545</v>
      </c>
      <c r="R2409" s="71">
        <v>345</v>
      </c>
      <c r="S2409" s="72">
        <v>345</v>
      </c>
      <c r="T2409" s="70" t="s">
        <v>7108</v>
      </c>
      <c r="U2409" s="8" t="s">
        <v>6610</v>
      </c>
      <c r="V2409" s="3" t="s">
        <v>724</v>
      </c>
      <c r="W2409" s="40" t="s">
        <v>82</v>
      </c>
      <c r="X2409" s="3" t="s">
        <v>10546</v>
      </c>
      <c r="Y2409" s="40" t="s">
        <v>6607</v>
      </c>
      <c r="Z2409" s="74">
        <v>43748</v>
      </c>
      <c r="AA2409" s="74">
        <v>43748</v>
      </c>
      <c r="AB2409" s="12" t="s">
        <v>6849</v>
      </c>
    </row>
    <row r="2410" spans="1:28" s="46" customFormat="1">
      <c r="A2410" s="40">
        <v>2019</v>
      </c>
      <c r="B2410" s="55" t="s">
        <v>83</v>
      </c>
      <c r="C2410" s="56">
        <v>43738</v>
      </c>
      <c r="D2410" s="40" t="s">
        <v>72</v>
      </c>
      <c r="E2410" s="40" t="s">
        <v>10547</v>
      </c>
      <c r="F2410" s="11" t="s">
        <v>10674</v>
      </c>
      <c r="G2410" s="11" t="s">
        <v>10676</v>
      </c>
      <c r="H2410" s="41" t="s">
        <v>6607</v>
      </c>
      <c r="I2410" s="40" t="s">
        <v>80</v>
      </c>
      <c r="J2410" s="41" t="s">
        <v>11573</v>
      </c>
      <c r="K2410" s="41" t="s">
        <v>953</v>
      </c>
      <c r="L2410" s="41" t="s">
        <v>931</v>
      </c>
      <c r="M2410" s="41" t="s">
        <v>10678</v>
      </c>
      <c r="N2410" s="69">
        <v>43733</v>
      </c>
      <c r="O2410" s="69">
        <f t="shared" si="18"/>
        <v>44829</v>
      </c>
      <c r="P2410" s="11" t="s">
        <v>11609</v>
      </c>
      <c r="Q2410" s="70" t="s">
        <v>10548</v>
      </c>
      <c r="R2410" s="71">
        <v>203</v>
      </c>
      <c r="S2410" s="72">
        <v>203</v>
      </c>
      <c r="T2410" s="73" t="s">
        <v>10549</v>
      </c>
      <c r="U2410" s="8" t="s">
        <v>6610</v>
      </c>
      <c r="V2410" s="3" t="s">
        <v>724</v>
      </c>
      <c r="W2410" s="40" t="s">
        <v>82</v>
      </c>
      <c r="X2410" s="3" t="s">
        <v>10550</v>
      </c>
      <c r="Y2410" s="40" t="s">
        <v>6607</v>
      </c>
      <c r="Z2410" s="74">
        <v>43748</v>
      </c>
      <c r="AA2410" s="74">
        <v>43748</v>
      </c>
      <c r="AB2410" s="12" t="s">
        <v>6849</v>
      </c>
    </row>
    <row r="2411" spans="1:28" s="46" customFormat="1">
      <c r="A2411" s="40">
        <v>2019</v>
      </c>
      <c r="B2411" s="55" t="s">
        <v>83</v>
      </c>
      <c r="C2411" s="56">
        <v>43738</v>
      </c>
      <c r="D2411" s="40" t="s">
        <v>72</v>
      </c>
      <c r="E2411" s="40" t="s">
        <v>10551</v>
      </c>
      <c r="F2411" s="11" t="s">
        <v>10674</v>
      </c>
      <c r="G2411" s="11" t="s">
        <v>10676</v>
      </c>
      <c r="H2411" s="41" t="s">
        <v>6607</v>
      </c>
      <c r="I2411" s="40" t="s">
        <v>80</v>
      </c>
      <c r="J2411" s="41" t="s">
        <v>11574</v>
      </c>
      <c r="K2411" s="41" t="s">
        <v>11575</v>
      </c>
      <c r="L2411" s="41" t="s">
        <v>1050</v>
      </c>
      <c r="M2411" s="41" t="s">
        <v>10678</v>
      </c>
      <c r="N2411" s="69">
        <v>43734</v>
      </c>
      <c r="O2411" s="69">
        <f t="shared" si="18"/>
        <v>44830</v>
      </c>
      <c r="P2411" s="11" t="s">
        <v>11609</v>
      </c>
      <c r="Q2411" s="70" t="s">
        <v>10552</v>
      </c>
      <c r="R2411" s="71">
        <v>140</v>
      </c>
      <c r="S2411" s="72">
        <v>140</v>
      </c>
      <c r="T2411" s="70" t="s">
        <v>10553</v>
      </c>
      <c r="U2411" s="8" t="s">
        <v>6610</v>
      </c>
      <c r="V2411" s="3" t="s">
        <v>724</v>
      </c>
      <c r="W2411" s="40" t="s">
        <v>82</v>
      </c>
      <c r="X2411" s="3" t="s">
        <v>10554</v>
      </c>
      <c r="Y2411" s="40" t="s">
        <v>6607</v>
      </c>
      <c r="Z2411" s="74">
        <v>43748</v>
      </c>
      <c r="AA2411" s="74">
        <v>43748</v>
      </c>
      <c r="AB2411" s="12" t="s">
        <v>6849</v>
      </c>
    </row>
    <row r="2412" spans="1:28" s="46" customFormat="1">
      <c r="A2412" s="40">
        <v>2019</v>
      </c>
      <c r="B2412" s="55" t="s">
        <v>83</v>
      </c>
      <c r="C2412" s="56">
        <v>43738</v>
      </c>
      <c r="D2412" s="40" t="s">
        <v>72</v>
      </c>
      <c r="E2412" s="40" t="s">
        <v>10555</v>
      </c>
      <c r="F2412" s="11" t="s">
        <v>10674</v>
      </c>
      <c r="G2412" s="11" t="s">
        <v>10676</v>
      </c>
      <c r="H2412" s="41" t="s">
        <v>6607</v>
      </c>
      <c r="I2412" s="40" t="s">
        <v>80</v>
      </c>
      <c r="J2412" s="41" t="s">
        <v>11576</v>
      </c>
      <c r="K2412" s="41" t="s">
        <v>935</v>
      </c>
      <c r="L2412" s="41" t="s">
        <v>1014</v>
      </c>
      <c r="M2412" s="41" t="s">
        <v>10678</v>
      </c>
      <c r="N2412" s="69">
        <v>43734</v>
      </c>
      <c r="O2412" s="69">
        <f t="shared" si="18"/>
        <v>44830</v>
      </c>
      <c r="P2412" s="11" t="s">
        <v>11609</v>
      </c>
      <c r="Q2412" s="70" t="s">
        <v>10556</v>
      </c>
      <c r="R2412" s="71">
        <v>335</v>
      </c>
      <c r="S2412" s="72">
        <v>335</v>
      </c>
      <c r="T2412" s="73" t="s">
        <v>7108</v>
      </c>
      <c r="U2412" s="8" t="s">
        <v>6610</v>
      </c>
      <c r="V2412" s="3" t="s">
        <v>724</v>
      </c>
      <c r="W2412" s="40" t="s">
        <v>82</v>
      </c>
      <c r="X2412" s="3" t="s">
        <v>10557</v>
      </c>
      <c r="Y2412" s="40" t="s">
        <v>6607</v>
      </c>
      <c r="Z2412" s="74">
        <v>43748</v>
      </c>
      <c r="AA2412" s="74">
        <v>43748</v>
      </c>
      <c r="AB2412" s="12" t="s">
        <v>6849</v>
      </c>
    </row>
    <row r="2413" spans="1:28" s="46" customFormat="1">
      <c r="A2413" s="40">
        <v>2019</v>
      </c>
      <c r="B2413" s="55" t="s">
        <v>83</v>
      </c>
      <c r="C2413" s="56">
        <v>43738</v>
      </c>
      <c r="D2413" s="40" t="s">
        <v>72</v>
      </c>
      <c r="E2413" s="40" t="s">
        <v>10558</v>
      </c>
      <c r="F2413" s="11" t="s">
        <v>10674</v>
      </c>
      <c r="G2413" s="11" t="s">
        <v>10676</v>
      </c>
      <c r="H2413" s="41" t="s">
        <v>6607</v>
      </c>
      <c r="I2413" s="40" t="s">
        <v>80</v>
      </c>
      <c r="J2413" s="41" t="s">
        <v>10678</v>
      </c>
      <c r="K2413" s="41" t="s">
        <v>10678</v>
      </c>
      <c r="L2413" s="41" t="s">
        <v>10678</v>
      </c>
      <c r="M2413" s="41" t="s">
        <v>6395</v>
      </c>
      <c r="N2413" s="69">
        <v>43734</v>
      </c>
      <c r="O2413" s="69">
        <f t="shared" si="18"/>
        <v>44830</v>
      </c>
      <c r="P2413" s="11" t="s">
        <v>11609</v>
      </c>
      <c r="Q2413" s="70" t="s">
        <v>10559</v>
      </c>
      <c r="R2413" s="71">
        <v>642</v>
      </c>
      <c r="S2413" s="72">
        <v>642</v>
      </c>
      <c r="T2413" s="70" t="s">
        <v>10560</v>
      </c>
      <c r="U2413" s="8" t="s">
        <v>6610</v>
      </c>
      <c r="V2413" s="3" t="s">
        <v>724</v>
      </c>
      <c r="W2413" s="40" t="s">
        <v>82</v>
      </c>
      <c r="X2413" s="3" t="s">
        <v>10561</v>
      </c>
      <c r="Y2413" s="40" t="s">
        <v>6607</v>
      </c>
      <c r="Z2413" s="74">
        <v>43748</v>
      </c>
      <c r="AA2413" s="74">
        <v>43748</v>
      </c>
      <c r="AB2413" s="12" t="s">
        <v>6849</v>
      </c>
    </row>
    <row r="2414" spans="1:28" s="46" customFormat="1">
      <c r="A2414" s="40">
        <v>2019</v>
      </c>
      <c r="B2414" s="55" t="s">
        <v>83</v>
      </c>
      <c r="C2414" s="56">
        <v>43738</v>
      </c>
      <c r="D2414" s="40" t="s">
        <v>72</v>
      </c>
      <c r="E2414" s="40" t="s">
        <v>10562</v>
      </c>
      <c r="F2414" s="11" t="s">
        <v>10674</v>
      </c>
      <c r="G2414" s="11" t="s">
        <v>10676</v>
      </c>
      <c r="H2414" s="41" t="s">
        <v>6607</v>
      </c>
      <c r="I2414" s="40" t="s">
        <v>80</v>
      </c>
      <c r="J2414" s="41" t="s">
        <v>11577</v>
      </c>
      <c r="K2414" s="41" t="s">
        <v>954</v>
      </c>
      <c r="L2414" s="41" t="s">
        <v>1120</v>
      </c>
      <c r="M2414" s="41" t="s">
        <v>10678</v>
      </c>
      <c r="N2414" s="69">
        <v>43734</v>
      </c>
      <c r="O2414" s="69">
        <f t="shared" si="18"/>
        <v>44830</v>
      </c>
      <c r="P2414" s="11" t="s">
        <v>11609</v>
      </c>
      <c r="Q2414" s="70" t="s">
        <v>10563</v>
      </c>
      <c r="R2414" s="71">
        <v>140</v>
      </c>
      <c r="S2414" s="72">
        <v>140</v>
      </c>
      <c r="T2414" s="70" t="s">
        <v>7108</v>
      </c>
      <c r="U2414" s="8" t="s">
        <v>6610</v>
      </c>
      <c r="V2414" s="3" t="s">
        <v>724</v>
      </c>
      <c r="W2414" s="40" t="s">
        <v>82</v>
      </c>
      <c r="X2414" s="3" t="s">
        <v>10564</v>
      </c>
      <c r="Y2414" s="40" t="s">
        <v>6607</v>
      </c>
      <c r="Z2414" s="74">
        <v>43748</v>
      </c>
      <c r="AA2414" s="74">
        <v>43748</v>
      </c>
      <c r="AB2414" s="12" t="s">
        <v>6849</v>
      </c>
    </row>
    <row r="2415" spans="1:28" s="46" customFormat="1">
      <c r="A2415" s="40">
        <v>2019</v>
      </c>
      <c r="B2415" s="55" t="s">
        <v>83</v>
      </c>
      <c r="C2415" s="56">
        <v>43738</v>
      </c>
      <c r="D2415" s="40" t="s">
        <v>72</v>
      </c>
      <c r="E2415" s="40" t="s">
        <v>10565</v>
      </c>
      <c r="F2415" s="11" t="s">
        <v>10674</v>
      </c>
      <c r="G2415" s="11" t="s">
        <v>10676</v>
      </c>
      <c r="H2415" s="41" t="s">
        <v>6607</v>
      </c>
      <c r="I2415" s="40" t="s">
        <v>80</v>
      </c>
      <c r="J2415" s="41" t="s">
        <v>775</v>
      </c>
      <c r="K2415" s="41" t="s">
        <v>1005</v>
      </c>
      <c r="L2415" s="41" t="s">
        <v>11578</v>
      </c>
      <c r="M2415" s="41" t="s">
        <v>10678</v>
      </c>
      <c r="N2415" s="69">
        <v>43734</v>
      </c>
      <c r="O2415" s="69">
        <f t="shared" si="18"/>
        <v>44830</v>
      </c>
      <c r="P2415" s="11" t="s">
        <v>11609</v>
      </c>
      <c r="Q2415" s="70" t="s">
        <v>10566</v>
      </c>
      <c r="R2415" s="71">
        <v>280</v>
      </c>
      <c r="S2415" s="72">
        <v>280</v>
      </c>
      <c r="T2415" s="70" t="s">
        <v>7108</v>
      </c>
      <c r="U2415" s="8" t="s">
        <v>6610</v>
      </c>
      <c r="V2415" s="3" t="s">
        <v>724</v>
      </c>
      <c r="W2415" s="40" t="s">
        <v>82</v>
      </c>
      <c r="X2415" s="3" t="s">
        <v>10567</v>
      </c>
      <c r="Y2415" s="40" t="s">
        <v>6607</v>
      </c>
      <c r="Z2415" s="74">
        <v>43748</v>
      </c>
      <c r="AA2415" s="74">
        <v>43748</v>
      </c>
      <c r="AB2415" s="12" t="s">
        <v>6849</v>
      </c>
    </row>
    <row r="2416" spans="1:28" s="46" customFormat="1">
      <c r="A2416" s="40">
        <v>2019</v>
      </c>
      <c r="B2416" s="55" t="s">
        <v>83</v>
      </c>
      <c r="C2416" s="56">
        <v>43738</v>
      </c>
      <c r="D2416" s="40" t="s">
        <v>72</v>
      </c>
      <c r="E2416" s="40" t="s">
        <v>10568</v>
      </c>
      <c r="F2416" s="11" t="s">
        <v>10674</v>
      </c>
      <c r="G2416" s="11" t="s">
        <v>10676</v>
      </c>
      <c r="H2416" s="41" t="s">
        <v>6607</v>
      </c>
      <c r="I2416" s="40" t="s">
        <v>80</v>
      </c>
      <c r="J2416" s="41" t="s">
        <v>828</v>
      </c>
      <c r="K2416" s="41" t="s">
        <v>1009</v>
      </c>
      <c r="L2416" s="41" t="s">
        <v>6591</v>
      </c>
      <c r="M2416" s="41" t="s">
        <v>10678</v>
      </c>
      <c r="N2416" s="69">
        <v>43734</v>
      </c>
      <c r="O2416" s="69">
        <f t="shared" si="18"/>
        <v>44830</v>
      </c>
      <c r="P2416" s="11" t="s">
        <v>11609</v>
      </c>
      <c r="Q2416" s="70" t="s">
        <v>10569</v>
      </c>
      <c r="R2416" s="71">
        <v>280</v>
      </c>
      <c r="S2416" s="72">
        <v>280</v>
      </c>
      <c r="T2416" s="70" t="s">
        <v>7108</v>
      </c>
      <c r="U2416" s="8" t="s">
        <v>6610</v>
      </c>
      <c r="V2416" s="3" t="s">
        <v>724</v>
      </c>
      <c r="W2416" s="40" t="s">
        <v>82</v>
      </c>
      <c r="X2416" s="3" t="s">
        <v>10570</v>
      </c>
      <c r="Y2416" s="40" t="s">
        <v>6607</v>
      </c>
      <c r="Z2416" s="74">
        <v>43748</v>
      </c>
      <c r="AA2416" s="74">
        <v>43748</v>
      </c>
      <c r="AB2416" s="12" t="s">
        <v>6849</v>
      </c>
    </row>
    <row r="2417" spans="1:28" s="46" customFormat="1">
      <c r="A2417" s="40">
        <v>2019</v>
      </c>
      <c r="B2417" s="55" t="s">
        <v>83</v>
      </c>
      <c r="C2417" s="56">
        <v>43738</v>
      </c>
      <c r="D2417" s="40" t="s">
        <v>72</v>
      </c>
      <c r="E2417" s="40" t="s">
        <v>10571</v>
      </c>
      <c r="F2417" s="11" t="s">
        <v>10674</v>
      </c>
      <c r="G2417" s="11" t="s">
        <v>10676</v>
      </c>
      <c r="H2417" s="41" t="s">
        <v>6607</v>
      </c>
      <c r="I2417" s="40" t="s">
        <v>80</v>
      </c>
      <c r="J2417" s="41" t="s">
        <v>11579</v>
      </c>
      <c r="K2417" s="41" t="s">
        <v>935</v>
      </c>
      <c r="L2417" s="41" t="s">
        <v>10973</v>
      </c>
      <c r="M2417" s="41" t="s">
        <v>10678</v>
      </c>
      <c r="N2417" s="69">
        <v>43734</v>
      </c>
      <c r="O2417" s="69">
        <f t="shared" si="18"/>
        <v>44830</v>
      </c>
      <c r="P2417" s="11" t="s">
        <v>11609</v>
      </c>
      <c r="Q2417" s="70" t="s">
        <v>10572</v>
      </c>
      <c r="R2417" s="71">
        <v>449</v>
      </c>
      <c r="S2417" s="72">
        <v>449</v>
      </c>
      <c r="T2417" s="70" t="s">
        <v>7108</v>
      </c>
      <c r="U2417" s="8" t="s">
        <v>6610</v>
      </c>
      <c r="V2417" s="3" t="s">
        <v>724</v>
      </c>
      <c r="W2417" s="40" t="s">
        <v>82</v>
      </c>
      <c r="X2417" s="3" t="s">
        <v>10573</v>
      </c>
      <c r="Y2417" s="40" t="s">
        <v>6607</v>
      </c>
      <c r="Z2417" s="74">
        <v>43748</v>
      </c>
      <c r="AA2417" s="74">
        <v>43748</v>
      </c>
      <c r="AB2417" s="12" t="s">
        <v>6849</v>
      </c>
    </row>
    <row r="2418" spans="1:28" s="46" customFormat="1">
      <c r="A2418" s="40">
        <v>2019</v>
      </c>
      <c r="B2418" s="55" t="s">
        <v>83</v>
      </c>
      <c r="C2418" s="56">
        <v>43738</v>
      </c>
      <c r="D2418" s="40" t="s">
        <v>72</v>
      </c>
      <c r="E2418" s="40" t="s">
        <v>10574</v>
      </c>
      <c r="F2418" s="11" t="s">
        <v>10674</v>
      </c>
      <c r="G2418" s="11" t="s">
        <v>10676</v>
      </c>
      <c r="H2418" s="41" t="s">
        <v>6607</v>
      </c>
      <c r="I2418" s="40" t="s">
        <v>80</v>
      </c>
      <c r="J2418" s="49" t="s">
        <v>10678</v>
      </c>
      <c r="K2418" s="49" t="s">
        <v>10678</v>
      </c>
      <c r="L2418" s="41" t="s">
        <v>10678</v>
      </c>
      <c r="M2418" s="41" t="s">
        <v>11580</v>
      </c>
      <c r="N2418" s="69">
        <v>43734</v>
      </c>
      <c r="O2418" s="69">
        <f t="shared" si="18"/>
        <v>44830</v>
      </c>
      <c r="P2418" s="11" t="s">
        <v>11609</v>
      </c>
      <c r="Q2418" s="70" t="s">
        <v>10575</v>
      </c>
      <c r="R2418" s="71">
        <v>280</v>
      </c>
      <c r="S2418" s="72">
        <v>280</v>
      </c>
      <c r="T2418" s="70" t="s">
        <v>7108</v>
      </c>
      <c r="U2418" s="8" t="s">
        <v>6610</v>
      </c>
      <c r="V2418" s="3" t="s">
        <v>724</v>
      </c>
      <c r="W2418" s="40" t="s">
        <v>82</v>
      </c>
      <c r="X2418" s="3" t="s">
        <v>10576</v>
      </c>
      <c r="Y2418" s="40" t="s">
        <v>6607</v>
      </c>
      <c r="Z2418" s="74">
        <v>43748</v>
      </c>
      <c r="AA2418" s="74">
        <v>43748</v>
      </c>
      <c r="AB2418" s="12" t="s">
        <v>6849</v>
      </c>
    </row>
    <row r="2419" spans="1:28" s="46" customFormat="1">
      <c r="A2419" s="40">
        <v>2019</v>
      </c>
      <c r="B2419" s="55" t="s">
        <v>83</v>
      </c>
      <c r="C2419" s="56">
        <v>43738</v>
      </c>
      <c r="D2419" s="40" t="s">
        <v>72</v>
      </c>
      <c r="E2419" s="40" t="s">
        <v>10577</v>
      </c>
      <c r="F2419" s="11" t="s">
        <v>10674</v>
      </c>
      <c r="G2419" s="11" t="s">
        <v>10676</v>
      </c>
      <c r="H2419" s="41" t="s">
        <v>6607</v>
      </c>
      <c r="I2419" s="40" t="s">
        <v>80</v>
      </c>
      <c r="J2419" s="41" t="s">
        <v>812</v>
      </c>
      <c r="K2419" s="41" t="s">
        <v>10880</v>
      </c>
      <c r="L2419" s="41" t="s">
        <v>2794</v>
      </c>
      <c r="M2419" s="41" t="s">
        <v>10678</v>
      </c>
      <c r="N2419" s="69">
        <v>43734</v>
      </c>
      <c r="O2419" s="69">
        <f t="shared" si="18"/>
        <v>44830</v>
      </c>
      <c r="P2419" s="11" t="s">
        <v>11609</v>
      </c>
      <c r="Q2419" s="70" t="s">
        <v>10578</v>
      </c>
      <c r="R2419" s="71">
        <v>75</v>
      </c>
      <c r="S2419" s="72">
        <v>75</v>
      </c>
      <c r="T2419" s="70" t="s">
        <v>7108</v>
      </c>
      <c r="U2419" s="8" t="s">
        <v>6610</v>
      </c>
      <c r="V2419" s="3" t="s">
        <v>724</v>
      </c>
      <c r="W2419" s="40" t="s">
        <v>82</v>
      </c>
      <c r="X2419" s="3" t="s">
        <v>10579</v>
      </c>
      <c r="Y2419" s="40" t="s">
        <v>6607</v>
      </c>
      <c r="Z2419" s="74">
        <v>43748</v>
      </c>
      <c r="AA2419" s="74">
        <v>43748</v>
      </c>
      <c r="AB2419" s="12" t="s">
        <v>6849</v>
      </c>
    </row>
    <row r="2420" spans="1:28" s="46" customFormat="1">
      <c r="A2420" s="40">
        <v>2019</v>
      </c>
      <c r="B2420" s="55" t="s">
        <v>83</v>
      </c>
      <c r="C2420" s="56">
        <v>43738</v>
      </c>
      <c r="D2420" s="40" t="s">
        <v>72</v>
      </c>
      <c r="E2420" s="40" t="s">
        <v>10580</v>
      </c>
      <c r="F2420" s="11" t="s">
        <v>10674</v>
      </c>
      <c r="G2420" s="11" t="s">
        <v>10676</v>
      </c>
      <c r="H2420" s="41" t="s">
        <v>6607</v>
      </c>
      <c r="I2420" s="40" t="s">
        <v>80</v>
      </c>
      <c r="J2420" s="49" t="s">
        <v>10678</v>
      </c>
      <c r="K2420" s="49" t="s">
        <v>10678</v>
      </c>
      <c r="L2420" s="41" t="s">
        <v>10678</v>
      </c>
      <c r="M2420" s="41" t="s">
        <v>11581</v>
      </c>
      <c r="N2420" s="69">
        <v>43734</v>
      </c>
      <c r="O2420" s="69">
        <f t="shared" si="18"/>
        <v>44830</v>
      </c>
      <c r="P2420" s="11" t="s">
        <v>11609</v>
      </c>
      <c r="Q2420" s="70" t="s">
        <v>10581</v>
      </c>
      <c r="R2420" s="71">
        <v>75</v>
      </c>
      <c r="S2420" s="72">
        <v>75</v>
      </c>
      <c r="T2420" s="70" t="s">
        <v>7108</v>
      </c>
      <c r="U2420" s="8" t="s">
        <v>6610</v>
      </c>
      <c r="V2420" s="3" t="s">
        <v>724</v>
      </c>
      <c r="W2420" s="40" t="s">
        <v>82</v>
      </c>
      <c r="X2420" s="3" t="s">
        <v>10582</v>
      </c>
      <c r="Y2420" s="40" t="s">
        <v>6607</v>
      </c>
      <c r="Z2420" s="74">
        <v>43748</v>
      </c>
      <c r="AA2420" s="74">
        <v>43748</v>
      </c>
      <c r="AB2420" s="12" t="s">
        <v>6849</v>
      </c>
    </row>
    <row r="2421" spans="1:28" s="46" customFormat="1">
      <c r="A2421" s="40">
        <v>2019</v>
      </c>
      <c r="B2421" s="55" t="s">
        <v>83</v>
      </c>
      <c r="C2421" s="56">
        <v>43738</v>
      </c>
      <c r="D2421" s="40" t="s">
        <v>72</v>
      </c>
      <c r="E2421" s="40" t="s">
        <v>10583</v>
      </c>
      <c r="F2421" s="11" t="s">
        <v>10674</v>
      </c>
      <c r="G2421" s="11" t="s">
        <v>10676</v>
      </c>
      <c r="H2421" s="41" t="s">
        <v>6607</v>
      </c>
      <c r="I2421" s="40" t="s">
        <v>80</v>
      </c>
      <c r="J2421" s="41" t="s">
        <v>11582</v>
      </c>
      <c r="K2421" s="41" t="s">
        <v>987</v>
      </c>
      <c r="L2421" s="41" t="s">
        <v>946</v>
      </c>
      <c r="M2421" s="41" t="s">
        <v>10678</v>
      </c>
      <c r="N2421" s="69">
        <v>43734</v>
      </c>
      <c r="O2421" s="69">
        <f t="shared" si="18"/>
        <v>44830</v>
      </c>
      <c r="P2421" s="11" t="s">
        <v>11609</v>
      </c>
      <c r="Q2421" s="70" t="s">
        <v>10584</v>
      </c>
      <c r="R2421" s="71">
        <v>330</v>
      </c>
      <c r="S2421" s="72">
        <v>330</v>
      </c>
      <c r="T2421" s="70" t="s">
        <v>10585</v>
      </c>
      <c r="U2421" s="8" t="s">
        <v>6610</v>
      </c>
      <c r="V2421" s="3" t="s">
        <v>724</v>
      </c>
      <c r="W2421" s="40" t="s">
        <v>82</v>
      </c>
      <c r="X2421" s="3" t="s">
        <v>10586</v>
      </c>
      <c r="Y2421" s="40" t="s">
        <v>6607</v>
      </c>
      <c r="Z2421" s="74">
        <v>43748</v>
      </c>
      <c r="AA2421" s="74">
        <v>43748</v>
      </c>
      <c r="AB2421" s="12" t="s">
        <v>6849</v>
      </c>
    </row>
    <row r="2422" spans="1:28" s="46" customFormat="1">
      <c r="A2422" s="40">
        <v>2019</v>
      </c>
      <c r="B2422" s="55" t="s">
        <v>83</v>
      </c>
      <c r="C2422" s="56">
        <v>43738</v>
      </c>
      <c r="D2422" s="40" t="s">
        <v>72</v>
      </c>
      <c r="E2422" s="40" t="s">
        <v>10587</v>
      </c>
      <c r="F2422" s="11" t="s">
        <v>10674</v>
      </c>
      <c r="G2422" s="11" t="s">
        <v>10676</v>
      </c>
      <c r="H2422" s="41" t="s">
        <v>6607</v>
      </c>
      <c r="I2422" s="40" t="s">
        <v>80</v>
      </c>
      <c r="J2422" s="41" t="s">
        <v>2705</v>
      </c>
      <c r="K2422" s="41" t="s">
        <v>11583</v>
      </c>
      <c r="L2422" s="41" t="s">
        <v>3027</v>
      </c>
      <c r="M2422" s="41" t="s">
        <v>10678</v>
      </c>
      <c r="N2422" s="69">
        <v>43734</v>
      </c>
      <c r="O2422" s="69">
        <f t="shared" si="18"/>
        <v>44830</v>
      </c>
      <c r="P2422" s="11" t="s">
        <v>11609</v>
      </c>
      <c r="Q2422" s="70" t="s">
        <v>10588</v>
      </c>
      <c r="R2422" s="71">
        <v>1132</v>
      </c>
      <c r="S2422" s="72">
        <v>1132</v>
      </c>
      <c r="T2422" s="70" t="s">
        <v>10589</v>
      </c>
      <c r="U2422" s="8" t="s">
        <v>6610</v>
      </c>
      <c r="V2422" s="3" t="s">
        <v>724</v>
      </c>
      <c r="W2422" s="40" t="s">
        <v>82</v>
      </c>
      <c r="X2422" s="3" t="s">
        <v>10590</v>
      </c>
      <c r="Y2422" s="40" t="s">
        <v>6607</v>
      </c>
      <c r="Z2422" s="74">
        <v>43748</v>
      </c>
      <c r="AA2422" s="74">
        <v>43748</v>
      </c>
      <c r="AB2422" s="12" t="s">
        <v>6849</v>
      </c>
    </row>
    <row r="2423" spans="1:28" s="46" customFormat="1">
      <c r="A2423" s="40">
        <v>2019</v>
      </c>
      <c r="B2423" s="55" t="s">
        <v>83</v>
      </c>
      <c r="C2423" s="56">
        <v>43738</v>
      </c>
      <c r="D2423" s="40" t="s">
        <v>72</v>
      </c>
      <c r="E2423" s="40" t="s">
        <v>10591</v>
      </c>
      <c r="F2423" s="11" t="s">
        <v>10674</v>
      </c>
      <c r="G2423" s="11" t="s">
        <v>10676</v>
      </c>
      <c r="H2423" s="41" t="s">
        <v>6607</v>
      </c>
      <c r="I2423" s="40" t="s">
        <v>80</v>
      </c>
      <c r="J2423" s="41" t="s">
        <v>11584</v>
      </c>
      <c r="K2423" s="41" t="s">
        <v>2874</v>
      </c>
      <c r="L2423" s="41" t="s">
        <v>1084</v>
      </c>
      <c r="M2423" s="41" t="s">
        <v>10678</v>
      </c>
      <c r="N2423" s="69">
        <v>43734</v>
      </c>
      <c r="O2423" s="69">
        <f t="shared" si="18"/>
        <v>44830</v>
      </c>
      <c r="P2423" s="11" t="s">
        <v>11609</v>
      </c>
      <c r="Q2423" s="70" t="s">
        <v>10592</v>
      </c>
      <c r="R2423" s="71">
        <v>335</v>
      </c>
      <c r="S2423" s="72">
        <v>335</v>
      </c>
      <c r="T2423" s="70" t="s">
        <v>7108</v>
      </c>
      <c r="U2423" s="8" t="s">
        <v>6610</v>
      </c>
      <c r="V2423" s="3" t="s">
        <v>724</v>
      </c>
      <c r="W2423" s="40" t="s">
        <v>82</v>
      </c>
      <c r="X2423" s="3" t="s">
        <v>10593</v>
      </c>
      <c r="Y2423" s="40" t="s">
        <v>6607</v>
      </c>
      <c r="Z2423" s="74">
        <v>43748</v>
      </c>
      <c r="AA2423" s="74">
        <v>43748</v>
      </c>
      <c r="AB2423" s="12" t="s">
        <v>6849</v>
      </c>
    </row>
    <row r="2424" spans="1:28" s="46" customFormat="1">
      <c r="A2424" s="40">
        <v>2019</v>
      </c>
      <c r="B2424" s="55" t="s">
        <v>83</v>
      </c>
      <c r="C2424" s="56">
        <v>43738</v>
      </c>
      <c r="D2424" s="40" t="s">
        <v>72</v>
      </c>
      <c r="E2424" s="40" t="s">
        <v>10594</v>
      </c>
      <c r="F2424" s="11" t="s">
        <v>10674</v>
      </c>
      <c r="G2424" s="11" t="s">
        <v>10676</v>
      </c>
      <c r="H2424" s="41" t="s">
        <v>6607</v>
      </c>
      <c r="I2424" s="40" t="s">
        <v>80</v>
      </c>
      <c r="J2424" s="41" t="s">
        <v>750</v>
      </c>
      <c r="K2424" s="41" t="s">
        <v>1120</v>
      </c>
      <c r="L2424" s="41" t="s">
        <v>2767</v>
      </c>
      <c r="M2424" s="41" t="s">
        <v>10678</v>
      </c>
      <c r="N2424" s="69">
        <v>43734</v>
      </c>
      <c r="O2424" s="69">
        <f t="shared" si="18"/>
        <v>44830</v>
      </c>
      <c r="P2424" s="11" t="s">
        <v>11609</v>
      </c>
      <c r="Q2424" s="70" t="s">
        <v>10595</v>
      </c>
      <c r="R2424" s="71">
        <v>335</v>
      </c>
      <c r="S2424" s="72">
        <v>335</v>
      </c>
      <c r="T2424" s="70" t="s">
        <v>7108</v>
      </c>
      <c r="U2424" s="8" t="s">
        <v>6610</v>
      </c>
      <c r="V2424" s="3" t="s">
        <v>724</v>
      </c>
      <c r="W2424" s="40" t="s">
        <v>82</v>
      </c>
      <c r="X2424" s="3" t="s">
        <v>10596</v>
      </c>
      <c r="Y2424" s="40" t="s">
        <v>6607</v>
      </c>
      <c r="Z2424" s="74">
        <v>43748</v>
      </c>
      <c r="AA2424" s="74">
        <v>43748</v>
      </c>
      <c r="AB2424" s="12" t="s">
        <v>6849</v>
      </c>
    </row>
    <row r="2425" spans="1:28" s="46" customFormat="1">
      <c r="A2425" s="40">
        <v>2019</v>
      </c>
      <c r="B2425" s="55" t="s">
        <v>83</v>
      </c>
      <c r="C2425" s="56">
        <v>43738</v>
      </c>
      <c r="D2425" s="40" t="s">
        <v>72</v>
      </c>
      <c r="E2425" s="40" t="s">
        <v>10597</v>
      </c>
      <c r="F2425" s="11" t="s">
        <v>10674</v>
      </c>
      <c r="G2425" s="11" t="s">
        <v>10676</v>
      </c>
      <c r="H2425" s="41" t="s">
        <v>6607</v>
      </c>
      <c r="I2425" s="40" t="s">
        <v>80</v>
      </c>
      <c r="J2425" s="41" t="s">
        <v>884</v>
      </c>
      <c r="K2425" s="41" t="s">
        <v>1099</v>
      </c>
      <c r="L2425" s="41" t="s">
        <v>929</v>
      </c>
      <c r="M2425" s="41" t="s">
        <v>10678</v>
      </c>
      <c r="N2425" s="69">
        <v>43734</v>
      </c>
      <c r="O2425" s="69">
        <f t="shared" si="18"/>
        <v>44830</v>
      </c>
      <c r="P2425" s="11" t="s">
        <v>11609</v>
      </c>
      <c r="Q2425" s="70" t="s">
        <v>10598</v>
      </c>
      <c r="R2425" s="71">
        <v>335</v>
      </c>
      <c r="S2425" s="72">
        <v>335</v>
      </c>
      <c r="T2425" s="70" t="s">
        <v>7108</v>
      </c>
      <c r="U2425" s="8" t="s">
        <v>6610</v>
      </c>
      <c r="V2425" s="3" t="s">
        <v>724</v>
      </c>
      <c r="W2425" s="40" t="s">
        <v>82</v>
      </c>
      <c r="X2425" s="3" t="s">
        <v>10599</v>
      </c>
      <c r="Y2425" s="40" t="s">
        <v>6607</v>
      </c>
      <c r="Z2425" s="74">
        <v>43748</v>
      </c>
      <c r="AA2425" s="74">
        <v>43748</v>
      </c>
      <c r="AB2425" s="12" t="s">
        <v>6849</v>
      </c>
    </row>
    <row r="2426" spans="1:28" s="46" customFormat="1">
      <c r="A2426" s="40">
        <v>2019</v>
      </c>
      <c r="B2426" s="55" t="s">
        <v>83</v>
      </c>
      <c r="C2426" s="56">
        <v>43738</v>
      </c>
      <c r="D2426" s="40" t="s">
        <v>72</v>
      </c>
      <c r="E2426" s="40" t="s">
        <v>10600</v>
      </c>
      <c r="F2426" s="11" t="s">
        <v>10674</v>
      </c>
      <c r="G2426" s="11" t="s">
        <v>10676</v>
      </c>
      <c r="H2426" s="41" t="s">
        <v>6607</v>
      </c>
      <c r="I2426" s="40" t="s">
        <v>80</v>
      </c>
      <c r="J2426" s="41" t="s">
        <v>11585</v>
      </c>
      <c r="K2426" s="41" t="s">
        <v>2858</v>
      </c>
      <c r="L2426" s="41" t="s">
        <v>11586</v>
      </c>
      <c r="M2426" s="41" t="s">
        <v>10678</v>
      </c>
      <c r="N2426" s="69">
        <v>43734</v>
      </c>
      <c r="O2426" s="69">
        <f t="shared" si="18"/>
        <v>44830</v>
      </c>
      <c r="P2426" s="11" t="s">
        <v>11609</v>
      </c>
      <c r="Q2426" s="70" t="s">
        <v>10598</v>
      </c>
      <c r="R2426" s="71">
        <v>390</v>
      </c>
      <c r="S2426" s="72">
        <v>390</v>
      </c>
      <c r="T2426" s="70" t="s">
        <v>7108</v>
      </c>
      <c r="U2426" s="8" t="s">
        <v>6610</v>
      </c>
      <c r="V2426" s="3" t="s">
        <v>724</v>
      </c>
      <c r="W2426" s="40" t="s">
        <v>82</v>
      </c>
      <c r="X2426" s="3" t="s">
        <v>10601</v>
      </c>
      <c r="Y2426" s="40" t="s">
        <v>6607</v>
      </c>
      <c r="Z2426" s="74">
        <v>43748</v>
      </c>
      <c r="AA2426" s="74">
        <v>43748</v>
      </c>
      <c r="AB2426" s="12" t="s">
        <v>6849</v>
      </c>
    </row>
    <row r="2427" spans="1:28" s="46" customFormat="1">
      <c r="A2427" s="40">
        <v>2019</v>
      </c>
      <c r="B2427" s="55" t="s">
        <v>83</v>
      </c>
      <c r="C2427" s="56">
        <v>43738</v>
      </c>
      <c r="D2427" s="40" t="s">
        <v>72</v>
      </c>
      <c r="E2427" s="40" t="s">
        <v>10602</v>
      </c>
      <c r="F2427" s="11" t="s">
        <v>10674</v>
      </c>
      <c r="G2427" s="11" t="s">
        <v>10676</v>
      </c>
      <c r="H2427" s="41" t="s">
        <v>6607</v>
      </c>
      <c r="I2427" s="40" t="s">
        <v>80</v>
      </c>
      <c r="J2427" s="41" t="s">
        <v>11587</v>
      </c>
      <c r="K2427" s="41" t="s">
        <v>955</v>
      </c>
      <c r="L2427" s="41" t="s">
        <v>11588</v>
      </c>
      <c r="M2427" s="41" t="s">
        <v>10678</v>
      </c>
      <c r="N2427" s="69">
        <v>43734</v>
      </c>
      <c r="O2427" s="69">
        <f t="shared" si="18"/>
        <v>44830</v>
      </c>
      <c r="P2427" s="11" t="s">
        <v>11609</v>
      </c>
      <c r="Q2427" s="70" t="s">
        <v>10603</v>
      </c>
      <c r="R2427" s="71">
        <v>280</v>
      </c>
      <c r="S2427" s="72">
        <v>280</v>
      </c>
      <c r="T2427" s="70" t="s">
        <v>7108</v>
      </c>
      <c r="U2427" s="8" t="s">
        <v>6610</v>
      </c>
      <c r="V2427" s="3" t="s">
        <v>724</v>
      </c>
      <c r="W2427" s="40" t="s">
        <v>82</v>
      </c>
      <c r="X2427" s="3" t="s">
        <v>10604</v>
      </c>
      <c r="Y2427" s="40" t="s">
        <v>6607</v>
      </c>
      <c r="Z2427" s="74">
        <v>43748</v>
      </c>
      <c r="AA2427" s="74">
        <v>43748</v>
      </c>
      <c r="AB2427" s="12" t="s">
        <v>6849</v>
      </c>
    </row>
    <row r="2428" spans="1:28" s="46" customFormat="1">
      <c r="A2428" s="40">
        <v>2019</v>
      </c>
      <c r="B2428" s="55" t="s">
        <v>83</v>
      </c>
      <c r="C2428" s="56">
        <v>43738</v>
      </c>
      <c r="D2428" s="40" t="s">
        <v>72</v>
      </c>
      <c r="E2428" s="40" t="s">
        <v>10605</v>
      </c>
      <c r="F2428" s="11" t="s">
        <v>10674</v>
      </c>
      <c r="G2428" s="11" t="s">
        <v>10676</v>
      </c>
      <c r="H2428" s="41" t="s">
        <v>6607</v>
      </c>
      <c r="I2428" s="40" t="s">
        <v>80</v>
      </c>
      <c r="J2428" s="41" t="s">
        <v>11589</v>
      </c>
      <c r="K2428" s="41" t="s">
        <v>10970</v>
      </c>
      <c r="L2428" s="41" t="s">
        <v>11590</v>
      </c>
      <c r="M2428" s="41" t="s">
        <v>10678</v>
      </c>
      <c r="N2428" s="69">
        <v>43734</v>
      </c>
      <c r="O2428" s="69">
        <f t="shared" si="18"/>
        <v>44830</v>
      </c>
      <c r="P2428" s="11" t="s">
        <v>11609</v>
      </c>
      <c r="Q2428" s="70" t="s">
        <v>10606</v>
      </c>
      <c r="R2428" s="71">
        <v>280</v>
      </c>
      <c r="S2428" s="72">
        <v>280</v>
      </c>
      <c r="T2428" s="70" t="s">
        <v>7108</v>
      </c>
      <c r="U2428" s="8" t="s">
        <v>6610</v>
      </c>
      <c r="V2428" s="3" t="s">
        <v>724</v>
      </c>
      <c r="W2428" s="40" t="s">
        <v>82</v>
      </c>
      <c r="X2428" s="3" t="s">
        <v>10607</v>
      </c>
      <c r="Y2428" s="40" t="s">
        <v>6607</v>
      </c>
      <c r="Z2428" s="74">
        <v>43748</v>
      </c>
      <c r="AA2428" s="74">
        <v>43748</v>
      </c>
      <c r="AB2428" s="12" t="s">
        <v>6849</v>
      </c>
    </row>
    <row r="2429" spans="1:28" s="46" customFormat="1">
      <c r="A2429" s="40">
        <v>2019</v>
      </c>
      <c r="B2429" s="55" t="s">
        <v>83</v>
      </c>
      <c r="C2429" s="56">
        <v>43738</v>
      </c>
      <c r="D2429" s="40" t="s">
        <v>72</v>
      </c>
      <c r="E2429" s="40" t="s">
        <v>10608</v>
      </c>
      <c r="F2429" s="11" t="s">
        <v>10674</v>
      </c>
      <c r="G2429" s="11" t="s">
        <v>10676</v>
      </c>
      <c r="H2429" s="41" t="s">
        <v>6607</v>
      </c>
      <c r="I2429" s="40" t="s">
        <v>80</v>
      </c>
      <c r="J2429" s="41" t="s">
        <v>11591</v>
      </c>
      <c r="K2429" s="41" t="s">
        <v>940</v>
      </c>
      <c r="L2429" s="41" t="s">
        <v>6423</v>
      </c>
      <c r="M2429" s="41" t="s">
        <v>10678</v>
      </c>
      <c r="N2429" s="69">
        <v>43734</v>
      </c>
      <c r="O2429" s="69">
        <f t="shared" si="18"/>
        <v>44830</v>
      </c>
      <c r="P2429" s="11" t="s">
        <v>11609</v>
      </c>
      <c r="Q2429" s="70" t="s">
        <v>10609</v>
      </c>
      <c r="R2429" s="71">
        <v>350</v>
      </c>
      <c r="S2429" s="72">
        <v>350</v>
      </c>
      <c r="T2429" s="70" t="s">
        <v>10610</v>
      </c>
      <c r="U2429" s="8" t="s">
        <v>6610</v>
      </c>
      <c r="V2429" s="3" t="s">
        <v>724</v>
      </c>
      <c r="W2429" s="40" t="s">
        <v>82</v>
      </c>
      <c r="X2429" s="3" t="s">
        <v>10611</v>
      </c>
      <c r="Y2429" s="40" t="s">
        <v>6607</v>
      </c>
      <c r="Z2429" s="74">
        <v>43748</v>
      </c>
      <c r="AA2429" s="74">
        <v>43748</v>
      </c>
      <c r="AB2429" s="12" t="s">
        <v>6849</v>
      </c>
    </row>
    <row r="2430" spans="1:28" s="46" customFormat="1">
      <c r="A2430" s="40">
        <v>2019</v>
      </c>
      <c r="B2430" s="55" t="s">
        <v>83</v>
      </c>
      <c r="C2430" s="56">
        <v>43738</v>
      </c>
      <c r="D2430" s="40" t="s">
        <v>72</v>
      </c>
      <c r="E2430" s="40" t="s">
        <v>10612</v>
      </c>
      <c r="F2430" s="11" t="s">
        <v>10674</v>
      </c>
      <c r="G2430" s="11" t="s">
        <v>10676</v>
      </c>
      <c r="H2430" s="41" t="s">
        <v>6607</v>
      </c>
      <c r="I2430" s="40" t="s">
        <v>80</v>
      </c>
      <c r="J2430" s="41" t="s">
        <v>11592</v>
      </c>
      <c r="K2430" s="41" t="s">
        <v>1101</v>
      </c>
      <c r="L2430" s="41" t="s">
        <v>1119</v>
      </c>
      <c r="M2430" s="41" t="s">
        <v>10678</v>
      </c>
      <c r="N2430" s="69">
        <v>43734</v>
      </c>
      <c r="O2430" s="69">
        <f t="shared" si="18"/>
        <v>44830</v>
      </c>
      <c r="P2430" s="11" t="s">
        <v>11609</v>
      </c>
      <c r="Q2430" s="70" t="s">
        <v>10613</v>
      </c>
      <c r="R2430" s="71">
        <v>75</v>
      </c>
      <c r="S2430" s="72">
        <v>75</v>
      </c>
      <c r="T2430" s="70" t="s">
        <v>7108</v>
      </c>
      <c r="U2430" s="8" t="s">
        <v>6610</v>
      </c>
      <c r="V2430" s="3" t="s">
        <v>724</v>
      </c>
      <c r="W2430" s="40" t="s">
        <v>82</v>
      </c>
      <c r="X2430" s="3" t="s">
        <v>10614</v>
      </c>
      <c r="Y2430" s="40" t="s">
        <v>6607</v>
      </c>
      <c r="Z2430" s="74">
        <v>43748</v>
      </c>
      <c r="AA2430" s="74">
        <v>43748</v>
      </c>
      <c r="AB2430" s="12" t="s">
        <v>6849</v>
      </c>
    </row>
    <row r="2431" spans="1:28" s="46" customFormat="1">
      <c r="A2431" s="40">
        <v>2019</v>
      </c>
      <c r="B2431" s="55" t="s">
        <v>83</v>
      </c>
      <c r="C2431" s="56">
        <v>43738</v>
      </c>
      <c r="D2431" s="40" t="s">
        <v>72</v>
      </c>
      <c r="E2431" s="40" t="s">
        <v>10615</v>
      </c>
      <c r="F2431" s="11" t="s">
        <v>10674</v>
      </c>
      <c r="G2431" s="11" t="s">
        <v>10676</v>
      </c>
      <c r="H2431" s="41" t="s">
        <v>6607</v>
      </c>
      <c r="I2431" s="40" t="s">
        <v>80</v>
      </c>
      <c r="J2431" s="41" t="s">
        <v>2680</v>
      </c>
      <c r="K2431" s="41" t="s">
        <v>979</v>
      </c>
      <c r="L2431" s="41" t="s">
        <v>11593</v>
      </c>
      <c r="M2431" s="41" t="s">
        <v>10678</v>
      </c>
      <c r="N2431" s="69">
        <v>43734</v>
      </c>
      <c r="O2431" s="69">
        <f t="shared" si="18"/>
        <v>44830</v>
      </c>
      <c r="P2431" s="11" t="s">
        <v>11609</v>
      </c>
      <c r="Q2431" s="70" t="s">
        <v>10616</v>
      </c>
      <c r="R2431" s="71">
        <v>75</v>
      </c>
      <c r="S2431" s="72">
        <v>75</v>
      </c>
      <c r="T2431" s="70" t="s">
        <v>7108</v>
      </c>
      <c r="U2431" s="8" t="s">
        <v>6610</v>
      </c>
      <c r="V2431" s="3" t="s">
        <v>724</v>
      </c>
      <c r="W2431" s="40" t="s">
        <v>82</v>
      </c>
      <c r="X2431" s="3" t="s">
        <v>10617</v>
      </c>
      <c r="Y2431" s="40" t="s">
        <v>6607</v>
      </c>
      <c r="Z2431" s="74">
        <v>43748</v>
      </c>
      <c r="AA2431" s="74">
        <v>43748</v>
      </c>
      <c r="AB2431" s="12" t="s">
        <v>6849</v>
      </c>
    </row>
    <row r="2432" spans="1:28" s="46" customFormat="1">
      <c r="A2432" s="40">
        <v>2019</v>
      </c>
      <c r="B2432" s="55" t="s">
        <v>83</v>
      </c>
      <c r="C2432" s="56">
        <v>43738</v>
      </c>
      <c r="D2432" s="40" t="s">
        <v>72</v>
      </c>
      <c r="E2432" s="40" t="s">
        <v>10618</v>
      </c>
      <c r="F2432" s="11" t="s">
        <v>10674</v>
      </c>
      <c r="G2432" s="11" t="s">
        <v>10676</v>
      </c>
      <c r="H2432" s="41" t="s">
        <v>6607</v>
      </c>
      <c r="I2432" s="40" t="s">
        <v>80</v>
      </c>
      <c r="J2432" s="41" t="s">
        <v>11594</v>
      </c>
      <c r="K2432" s="41" t="s">
        <v>954</v>
      </c>
      <c r="L2432" s="41" t="s">
        <v>6423</v>
      </c>
      <c r="M2432" s="41" t="s">
        <v>10678</v>
      </c>
      <c r="N2432" s="69">
        <v>43734</v>
      </c>
      <c r="O2432" s="69">
        <f t="shared" si="18"/>
        <v>44830</v>
      </c>
      <c r="P2432" s="11" t="s">
        <v>11609</v>
      </c>
      <c r="Q2432" s="70" t="s">
        <v>10619</v>
      </c>
      <c r="R2432" s="71">
        <v>536</v>
      </c>
      <c r="S2432" s="72">
        <v>536</v>
      </c>
      <c r="T2432" s="70" t="s">
        <v>7108</v>
      </c>
      <c r="U2432" s="8" t="s">
        <v>6610</v>
      </c>
      <c r="V2432" s="3" t="s">
        <v>724</v>
      </c>
      <c r="W2432" s="40" t="s">
        <v>82</v>
      </c>
      <c r="X2432" s="3" t="s">
        <v>10620</v>
      </c>
      <c r="Y2432" s="40" t="s">
        <v>6607</v>
      </c>
      <c r="Z2432" s="74">
        <v>43748</v>
      </c>
      <c r="AA2432" s="74">
        <v>43748</v>
      </c>
      <c r="AB2432" s="12" t="s">
        <v>6849</v>
      </c>
    </row>
    <row r="2433" spans="1:28" s="46" customFormat="1">
      <c r="A2433" s="40">
        <v>2019</v>
      </c>
      <c r="B2433" s="55" t="s">
        <v>83</v>
      </c>
      <c r="C2433" s="56">
        <v>43738</v>
      </c>
      <c r="D2433" s="40" t="s">
        <v>72</v>
      </c>
      <c r="E2433" s="40" t="s">
        <v>10621</v>
      </c>
      <c r="F2433" s="11" t="s">
        <v>10674</v>
      </c>
      <c r="G2433" s="11" t="s">
        <v>10676</v>
      </c>
      <c r="H2433" s="41" t="s">
        <v>6607</v>
      </c>
      <c r="I2433" s="40" t="s">
        <v>80</v>
      </c>
      <c r="J2433" s="41" t="s">
        <v>2720</v>
      </c>
      <c r="K2433" s="41" t="s">
        <v>973</v>
      </c>
      <c r="L2433" s="41" t="s">
        <v>1160</v>
      </c>
      <c r="M2433" s="41" t="s">
        <v>10678</v>
      </c>
      <c r="N2433" s="69">
        <v>43735</v>
      </c>
      <c r="O2433" s="69">
        <f t="shared" si="18"/>
        <v>44831</v>
      </c>
      <c r="P2433" s="11" t="s">
        <v>11609</v>
      </c>
      <c r="Q2433" s="70" t="s">
        <v>10622</v>
      </c>
      <c r="R2433" s="71">
        <v>280</v>
      </c>
      <c r="S2433" s="72">
        <v>280</v>
      </c>
      <c r="T2433" s="70" t="s">
        <v>7108</v>
      </c>
      <c r="U2433" s="8" t="s">
        <v>6610</v>
      </c>
      <c r="V2433" s="3" t="s">
        <v>724</v>
      </c>
      <c r="W2433" s="40" t="s">
        <v>82</v>
      </c>
      <c r="X2433" s="3" t="s">
        <v>10623</v>
      </c>
      <c r="Y2433" s="40" t="s">
        <v>6607</v>
      </c>
      <c r="Z2433" s="74">
        <v>43748</v>
      </c>
      <c r="AA2433" s="74">
        <v>43748</v>
      </c>
      <c r="AB2433" s="12" t="s">
        <v>6849</v>
      </c>
    </row>
    <row r="2434" spans="1:28" s="46" customFormat="1">
      <c r="A2434" s="40">
        <v>2019</v>
      </c>
      <c r="B2434" s="55" t="s">
        <v>83</v>
      </c>
      <c r="C2434" s="56">
        <v>43738</v>
      </c>
      <c r="D2434" s="40" t="s">
        <v>72</v>
      </c>
      <c r="E2434" s="40" t="s">
        <v>10624</v>
      </c>
      <c r="F2434" s="11" t="s">
        <v>10674</v>
      </c>
      <c r="G2434" s="11" t="s">
        <v>10676</v>
      </c>
      <c r="H2434" s="41" t="s">
        <v>6607</v>
      </c>
      <c r="I2434" s="40" t="s">
        <v>80</v>
      </c>
      <c r="J2434" s="41" t="s">
        <v>11595</v>
      </c>
      <c r="K2434" s="41" t="s">
        <v>953</v>
      </c>
      <c r="L2434" s="41" t="s">
        <v>11008</v>
      </c>
      <c r="M2434" s="41" t="s">
        <v>10678</v>
      </c>
      <c r="N2434" s="69">
        <v>43735</v>
      </c>
      <c r="O2434" s="69">
        <f t="shared" si="18"/>
        <v>44831</v>
      </c>
      <c r="P2434" s="11" t="s">
        <v>11609</v>
      </c>
      <c r="Q2434" s="70" t="s">
        <v>10625</v>
      </c>
      <c r="R2434" s="71">
        <v>280</v>
      </c>
      <c r="S2434" s="72">
        <v>280</v>
      </c>
      <c r="T2434" s="70" t="s">
        <v>7108</v>
      </c>
      <c r="U2434" s="8" t="s">
        <v>6610</v>
      </c>
      <c r="V2434" s="3" t="s">
        <v>724</v>
      </c>
      <c r="W2434" s="40" t="s">
        <v>82</v>
      </c>
      <c r="X2434" s="3" t="s">
        <v>10626</v>
      </c>
      <c r="Y2434" s="40" t="s">
        <v>6607</v>
      </c>
      <c r="Z2434" s="74">
        <v>43748</v>
      </c>
      <c r="AA2434" s="74">
        <v>43748</v>
      </c>
      <c r="AB2434" s="12" t="s">
        <v>6849</v>
      </c>
    </row>
    <row r="2435" spans="1:28" s="46" customFormat="1">
      <c r="A2435" s="40">
        <v>2019</v>
      </c>
      <c r="B2435" s="55" t="s">
        <v>83</v>
      </c>
      <c r="C2435" s="56">
        <v>43738</v>
      </c>
      <c r="D2435" s="40" t="s">
        <v>72</v>
      </c>
      <c r="E2435" s="40" t="s">
        <v>10627</v>
      </c>
      <c r="F2435" s="11" t="s">
        <v>10674</v>
      </c>
      <c r="G2435" s="11" t="s">
        <v>10676</v>
      </c>
      <c r="H2435" s="41" t="s">
        <v>6607</v>
      </c>
      <c r="I2435" s="40" t="s">
        <v>80</v>
      </c>
      <c r="J2435" s="41" t="s">
        <v>884</v>
      </c>
      <c r="K2435" s="41" t="s">
        <v>11596</v>
      </c>
      <c r="L2435" s="41" t="s">
        <v>10811</v>
      </c>
      <c r="M2435" s="41" t="s">
        <v>10678</v>
      </c>
      <c r="N2435" s="69">
        <v>43735</v>
      </c>
      <c r="O2435" s="69">
        <f t="shared" si="18"/>
        <v>44831</v>
      </c>
      <c r="P2435" s="11" t="s">
        <v>11609</v>
      </c>
      <c r="Q2435" s="70" t="s">
        <v>10628</v>
      </c>
      <c r="R2435" s="71">
        <v>1020</v>
      </c>
      <c r="S2435" s="72">
        <v>1020</v>
      </c>
      <c r="T2435" s="70" t="s">
        <v>10629</v>
      </c>
      <c r="U2435" s="8" t="s">
        <v>6610</v>
      </c>
      <c r="V2435" s="3" t="s">
        <v>724</v>
      </c>
      <c r="W2435" s="40" t="s">
        <v>82</v>
      </c>
      <c r="X2435" s="3" t="s">
        <v>10630</v>
      </c>
      <c r="Y2435" s="40" t="s">
        <v>6607</v>
      </c>
      <c r="Z2435" s="74">
        <v>43748</v>
      </c>
      <c r="AA2435" s="74">
        <v>43748</v>
      </c>
      <c r="AB2435" s="12" t="s">
        <v>6849</v>
      </c>
    </row>
    <row r="2436" spans="1:28" s="46" customFormat="1">
      <c r="A2436" s="40">
        <v>2019</v>
      </c>
      <c r="B2436" s="55" t="s">
        <v>83</v>
      </c>
      <c r="C2436" s="56">
        <v>43738</v>
      </c>
      <c r="D2436" s="40" t="s">
        <v>72</v>
      </c>
      <c r="E2436" s="40" t="s">
        <v>10631</v>
      </c>
      <c r="F2436" s="11" t="s">
        <v>10674</v>
      </c>
      <c r="G2436" s="11" t="s">
        <v>10676</v>
      </c>
      <c r="H2436" s="41" t="s">
        <v>6607</v>
      </c>
      <c r="I2436" s="40" t="s">
        <v>80</v>
      </c>
      <c r="J2436" s="41" t="s">
        <v>10803</v>
      </c>
      <c r="K2436" s="41" t="s">
        <v>1009</v>
      </c>
      <c r="L2436" s="41" t="s">
        <v>11597</v>
      </c>
      <c r="M2436" s="41" t="s">
        <v>10678</v>
      </c>
      <c r="N2436" s="69">
        <v>43735</v>
      </c>
      <c r="O2436" s="69">
        <f t="shared" si="18"/>
        <v>44831</v>
      </c>
      <c r="P2436" s="11" t="s">
        <v>11609</v>
      </c>
      <c r="Q2436" s="70" t="s">
        <v>10632</v>
      </c>
      <c r="R2436" s="71">
        <v>2313</v>
      </c>
      <c r="S2436" s="72">
        <v>2313</v>
      </c>
      <c r="T2436" s="73" t="s">
        <v>7108</v>
      </c>
      <c r="U2436" s="8" t="s">
        <v>6610</v>
      </c>
      <c r="V2436" s="3" t="s">
        <v>724</v>
      </c>
      <c r="W2436" s="40" t="s">
        <v>82</v>
      </c>
      <c r="X2436" s="3" t="s">
        <v>10633</v>
      </c>
      <c r="Y2436" s="40" t="s">
        <v>6607</v>
      </c>
      <c r="Z2436" s="74">
        <v>43748</v>
      </c>
      <c r="AA2436" s="74">
        <v>43748</v>
      </c>
      <c r="AB2436" s="12" t="s">
        <v>6849</v>
      </c>
    </row>
    <row r="2437" spans="1:28" s="46" customFormat="1">
      <c r="A2437" s="40">
        <v>2019</v>
      </c>
      <c r="B2437" s="55" t="s">
        <v>83</v>
      </c>
      <c r="C2437" s="56">
        <v>43738</v>
      </c>
      <c r="D2437" s="40" t="s">
        <v>72</v>
      </c>
      <c r="E2437" s="40" t="s">
        <v>10634</v>
      </c>
      <c r="F2437" s="11" t="s">
        <v>10674</v>
      </c>
      <c r="G2437" s="11" t="s">
        <v>10676</v>
      </c>
      <c r="H2437" s="41" t="s">
        <v>6607</v>
      </c>
      <c r="I2437" s="40" t="s">
        <v>80</v>
      </c>
      <c r="J2437" s="41" t="s">
        <v>11598</v>
      </c>
      <c r="K2437" s="41" t="s">
        <v>11277</v>
      </c>
      <c r="L2437" s="41" t="s">
        <v>11294</v>
      </c>
      <c r="M2437" s="41" t="s">
        <v>10678</v>
      </c>
      <c r="N2437" s="69">
        <v>43735</v>
      </c>
      <c r="O2437" s="69">
        <f t="shared" si="18"/>
        <v>44831</v>
      </c>
      <c r="P2437" s="11" t="s">
        <v>11609</v>
      </c>
      <c r="Q2437" s="70" t="s">
        <v>10635</v>
      </c>
      <c r="R2437" s="71">
        <v>285</v>
      </c>
      <c r="S2437" s="72">
        <v>285</v>
      </c>
      <c r="T2437" s="70" t="s">
        <v>10636</v>
      </c>
      <c r="U2437" s="8" t="s">
        <v>6610</v>
      </c>
      <c r="V2437" s="3" t="s">
        <v>724</v>
      </c>
      <c r="W2437" s="40" t="s">
        <v>82</v>
      </c>
      <c r="X2437" s="3" t="s">
        <v>10637</v>
      </c>
      <c r="Y2437" s="40" t="s">
        <v>6607</v>
      </c>
      <c r="Z2437" s="74">
        <v>43748</v>
      </c>
      <c r="AA2437" s="74">
        <v>43748</v>
      </c>
      <c r="AB2437" s="12" t="s">
        <v>6849</v>
      </c>
    </row>
    <row r="2438" spans="1:28" s="46" customFormat="1">
      <c r="A2438" s="40">
        <v>2019</v>
      </c>
      <c r="B2438" s="55" t="s">
        <v>83</v>
      </c>
      <c r="C2438" s="56">
        <v>43738</v>
      </c>
      <c r="D2438" s="40" t="s">
        <v>72</v>
      </c>
      <c r="E2438" s="40" t="s">
        <v>10638</v>
      </c>
      <c r="F2438" s="11" t="s">
        <v>10674</v>
      </c>
      <c r="G2438" s="11" t="s">
        <v>10676</v>
      </c>
      <c r="H2438" s="41" t="s">
        <v>6607</v>
      </c>
      <c r="I2438" s="40" t="s">
        <v>80</v>
      </c>
      <c r="J2438" s="41" t="s">
        <v>7204</v>
      </c>
      <c r="K2438" s="41" t="s">
        <v>11599</v>
      </c>
      <c r="L2438" s="41" t="s">
        <v>11600</v>
      </c>
      <c r="M2438" s="41" t="s">
        <v>10678</v>
      </c>
      <c r="N2438" s="69">
        <v>43735</v>
      </c>
      <c r="O2438" s="69">
        <f t="shared" si="18"/>
        <v>44831</v>
      </c>
      <c r="P2438" s="11" t="s">
        <v>11609</v>
      </c>
      <c r="Q2438" s="70" t="s">
        <v>10639</v>
      </c>
      <c r="R2438" s="71">
        <v>1026</v>
      </c>
      <c r="S2438" s="72">
        <v>1026</v>
      </c>
      <c r="T2438" s="73" t="s">
        <v>7108</v>
      </c>
      <c r="U2438" s="8" t="s">
        <v>6610</v>
      </c>
      <c r="V2438" s="3" t="s">
        <v>724</v>
      </c>
      <c r="W2438" s="40" t="s">
        <v>82</v>
      </c>
      <c r="X2438" s="3" t="s">
        <v>10640</v>
      </c>
      <c r="Y2438" s="40" t="s">
        <v>6607</v>
      </c>
      <c r="Z2438" s="74">
        <v>43748</v>
      </c>
      <c r="AA2438" s="74">
        <v>43748</v>
      </c>
      <c r="AB2438" s="12" t="s">
        <v>6849</v>
      </c>
    </row>
    <row r="2439" spans="1:28" s="46" customFormat="1">
      <c r="A2439" s="40">
        <v>2019</v>
      </c>
      <c r="B2439" s="55" t="s">
        <v>83</v>
      </c>
      <c r="C2439" s="56">
        <v>43738</v>
      </c>
      <c r="D2439" s="40" t="s">
        <v>72</v>
      </c>
      <c r="E2439" s="40" t="s">
        <v>10641</v>
      </c>
      <c r="F2439" s="11" t="s">
        <v>10674</v>
      </c>
      <c r="G2439" s="11" t="s">
        <v>10676</v>
      </c>
      <c r="H2439" s="41" t="s">
        <v>6607</v>
      </c>
      <c r="I2439" s="40" t="s">
        <v>80</v>
      </c>
      <c r="J2439" s="41" t="s">
        <v>815</v>
      </c>
      <c r="K2439" s="41" t="s">
        <v>11601</v>
      </c>
      <c r="L2439" s="41" t="s">
        <v>955</v>
      </c>
      <c r="M2439" s="41" t="s">
        <v>10678</v>
      </c>
      <c r="N2439" s="69">
        <v>43735</v>
      </c>
      <c r="O2439" s="69">
        <f t="shared" si="18"/>
        <v>44831</v>
      </c>
      <c r="P2439" s="11" t="s">
        <v>11609</v>
      </c>
      <c r="Q2439" s="70" t="s">
        <v>10642</v>
      </c>
      <c r="R2439" s="71">
        <v>335</v>
      </c>
      <c r="S2439" s="72">
        <v>335</v>
      </c>
      <c r="T2439" s="73" t="s">
        <v>7108</v>
      </c>
      <c r="U2439" s="8" t="s">
        <v>6610</v>
      </c>
      <c r="V2439" s="3" t="s">
        <v>724</v>
      </c>
      <c r="W2439" s="40" t="s">
        <v>82</v>
      </c>
      <c r="X2439" s="3" t="s">
        <v>10643</v>
      </c>
      <c r="Y2439" s="40" t="s">
        <v>6607</v>
      </c>
      <c r="Z2439" s="74">
        <v>43748</v>
      </c>
      <c r="AA2439" s="74">
        <v>43748</v>
      </c>
      <c r="AB2439" s="12" t="s">
        <v>6849</v>
      </c>
    </row>
    <row r="2440" spans="1:28" s="46" customFormat="1">
      <c r="A2440" s="40">
        <v>2019</v>
      </c>
      <c r="B2440" s="55" t="s">
        <v>83</v>
      </c>
      <c r="C2440" s="56">
        <v>43738</v>
      </c>
      <c r="D2440" s="40" t="s">
        <v>72</v>
      </c>
      <c r="E2440" s="40" t="s">
        <v>10644</v>
      </c>
      <c r="F2440" s="11" t="s">
        <v>10674</v>
      </c>
      <c r="G2440" s="11" t="s">
        <v>10676</v>
      </c>
      <c r="H2440" s="41" t="s">
        <v>6607</v>
      </c>
      <c r="I2440" s="40" t="s">
        <v>80</v>
      </c>
      <c r="J2440" s="41" t="s">
        <v>11602</v>
      </c>
      <c r="K2440" s="41" t="s">
        <v>1110</v>
      </c>
      <c r="L2440" s="41" t="s">
        <v>979</v>
      </c>
      <c r="M2440" s="41" t="s">
        <v>10678</v>
      </c>
      <c r="N2440" s="69">
        <v>43735</v>
      </c>
      <c r="O2440" s="69">
        <f t="shared" si="18"/>
        <v>44831</v>
      </c>
      <c r="P2440" s="11" t="s">
        <v>11609</v>
      </c>
      <c r="Q2440" s="70" t="s">
        <v>10645</v>
      </c>
      <c r="R2440" s="71">
        <v>280</v>
      </c>
      <c r="S2440" s="72">
        <v>280</v>
      </c>
      <c r="T2440" s="73" t="s">
        <v>7108</v>
      </c>
      <c r="U2440" s="8" t="s">
        <v>6610</v>
      </c>
      <c r="V2440" s="3" t="s">
        <v>724</v>
      </c>
      <c r="W2440" s="40" t="s">
        <v>82</v>
      </c>
      <c r="X2440" s="3" t="s">
        <v>10646</v>
      </c>
      <c r="Y2440" s="40" t="s">
        <v>6607</v>
      </c>
      <c r="Z2440" s="74">
        <v>43748</v>
      </c>
      <c r="AA2440" s="74">
        <v>43748</v>
      </c>
      <c r="AB2440" s="12" t="s">
        <v>6849</v>
      </c>
    </row>
    <row r="2441" spans="1:28" s="46" customFormat="1">
      <c r="A2441" s="40">
        <v>2019</v>
      </c>
      <c r="B2441" s="55" t="s">
        <v>83</v>
      </c>
      <c r="C2441" s="56">
        <v>43738</v>
      </c>
      <c r="D2441" s="40" t="s">
        <v>72</v>
      </c>
      <c r="E2441" s="40" t="s">
        <v>10647</v>
      </c>
      <c r="F2441" s="11" t="s">
        <v>10674</v>
      </c>
      <c r="G2441" s="11" t="s">
        <v>10676</v>
      </c>
      <c r="H2441" s="41" t="s">
        <v>6607</v>
      </c>
      <c r="I2441" s="40" t="s">
        <v>80</v>
      </c>
      <c r="J2441" s="41" t="s">
        <v>11603</v>
      </c>
      <c r="K2441" s="41" t="s">
        <v>2830</v>
      </c>
      <c r="L2441" s="41" t="s">
        <v>939</v>
      </c>
      <c r="M2441" s="41" t="s">
        <v>10678</v>
      </c>
      <c r="N2441" s="69">
        <v>43735</v>
      </c>
      <c r="O2441" s="69">
        <f t="shared" si="18"/>
        <v>44831</v>
      </c>
      <c r="P2441" s="11" t="s">
        <v>11609</v>
      </c>
      <c r="Q2441" s="70" t="s">
        <v>10648</v>
      </c>
      <c r="R2441" s="71">
        <v>75</v>
      </c>
      <c r="S2441" s="72">
        <v>75</v>
      </c>
      <c r="T2441" s="73" t="s">
        <v>7108</v>
      </c>
      <c r="U2441" s="8" t="s">
        <v>6610</v>
      </c>
      <c r="V2441" s="3" t="s">
        <v>724</v>
      </c>
      <c r="W2441" s="40" t="s">
        <v>82</v>
      </c>
      <c r="X2441" s="3" t="s">
        <v>10649</v>
      </c>
      <c r="Y2441" s="40" t="s">
        <v>6607</v>
      </c>
      <c r="Z2441" s="74">
        <v>43748</v>
      </c>
      <c r="AA2441" s="74">
        <v>43748</v>
      </c>
      <c r="AB2441" s="12" t="s">
        <v>6849</v>
      </c>
    </row>
    <row r="2442" spans="1:28" s="46" customFormat="1">
      <c r="A2442" s="40">
        <v>2019</v>
      </c>
      <c r="B2442" s="55" t="s">
        <v>83</v>
      </c>
      <c r="C2442" s="56">
        <v>43738</v>
      </c>
      <c r="D2442" s="40" t="s">
        <v>72</v>
      </c>
      <c r="E2442" s="40" t="s">
        <v>10650</v>
      </c>
      <c r="F2442" s="11" t="s">
        <v>10674</v>
      </c>
      <c r="G2442" s="11" t="s">
        <v>10676</v>
      </c>
      <c r="H2442" s="41" t="s">
        <v>6607</v>
      </c>
      <c r="I2442" s="40" t="s">
        <v>80</v>
      </c>
      <c r="J2442" s="41" t="s">
        <v>11604</v>
      </c>
      <c r="K2442" s="41" t="s">
        <v>975</v>
      </c>
      <c r="L2442" s="41" t="s">
        <v>11213</v>
      </c>
      <c r="M2442" s="41" t="s">
        <v>10678</v>
      </c>
      <c r="N2442" s="69">
        <v>43735</v>
      </c>
      <c r="O2442" s="69">
        <f t="shared" si="18"/>
        <v>44831</v>
      </c>
      <c r="P2442" s="11" t="s">
        <v>11609</v>
      </c>
      <c r="Q2442" s="70" t="s">
        <v>10651</v>
      </c>
      <c r="R2442" s="71">
        <v>75</v>
      </c>
      <c r="S2442" s="72">
        <v>75</v>
      </c>
      <c r="T2442" s="73" t="s">
        <v>7108</v>
      </c>
      <c r="U2442" s="8" t="s">
        <v>6610</v>
      </c>
      <c r="V2442" s="3" t="s">
        <v>724</v>
      </c>
      <c r="W2442" s="40" t="s">
        <v>82</v>
      </c>
      <c r="X2442" s="3" t="s">
        <v>10652</v>
      </c>
      <c r="Y2442" s="40" t="s">
        <v>6607</v>
      </c>
      <c r="Z2442" s="74">
        <v>43748</v>
      </c>
      <c r="AA2442" s="74">
        <v>43748</v>
      </c>
      <c r="AB2442" s="12" t="s">
        <v>6849</v>
      </c>
    </row>
    <row r="2443" spans="1:28" s="46" customFormat="1">
      <c r="A2443" s="40">
        <v>2019</v>
      </c>
      <c r="B2443" s="55" t="s">
        <v>83</v>
      </c>
      <c r="C2443" s="56">
        <v>43738</v>
      </c>
      <c r="D2443" s="40" t="s">
        <v>72</v>
      </c>
      <c r="E2443" s="40" t="s">
        <v>10653</v>
      </c>
      <c r="F2443" s="11" t="s">
        <v>10674</v>
      </c>
      <c r="G2443" s="11" t="s">
        <v>10676</v>
      </c>
      <c r="H2443" s="41" t="s">
        <v>6607</v>
      </c>
      <c r="I2443" s="40" t="s">
        <v>80</v>
      </c>
      <c r="J2443" s="49" t="s">
        <v>10678</v>
      </c>
      <c r="K2443" s="49" t="s">
        <v>10678</v>
      </c>
      <c r="L2443" s="49" t="s">
        <v>10678</v>
      </c>
      <c r="M2443" s="41" t="s">
        <v>11118</v>
      </c>
      <c r="N2443" s="69">
        <v>43735</v>
      </c>
      <c r="O2443" s="69">
        <f t="shared" si="18"/>
        <v>44831</v>
      </c>
      <c r="P2443" s="11" t="s">
        <v>11609</v>
      </c>
      <c r="Q2443" s="70" t="s">
        <v>10654</v>
      </c>
      <c r="R2443" s="71">
        <v>39879</v>
      </c>
      <c r="S2443" s="72">
        <v>39879</v>
      </c>
      <c r="T2443" s="73" t="s">
        <v>7108</v>
      </c>
      <c r="U2443" s="8" t="s">
        <v>6610</v>
      </c>
      <c r="V2443" s="3" t="s">
        <v>724</v>
      </c>
      <c r="W2443" s="40" t="s">
        <v>82</v>
      </c>
      <c r="X2443" s="3" t="s">
        <v>10655</v>
      </c>
      <c r="Y2443" s="40" t="s">
        <v>6607</v>
      </c>
      <c r="Z2443" s="74">
        <v>43748</v>
      </c>
      <c r="AA2443" s="74">
        <v>43748</v>
      </c>
      <c r="AB2443" s="12" t="s">
        <v>6849</v>
      </c>
    </row>
    <row r="2444" spans="1:28" s="46" customFormat="1">
      <c r="A2444" s="40">
        <v>2019</v>
      </c>
      <c r="B2444" s="55" t="s">
        <v>83</v>
      </c>
      <c r="C2444" s="56">
        <v>43738</v>
      </c>
      <c r="D2444" s="40" t="s">
        <v>72</v>
      </c>
      <c r="E2444" s="40" t="s">
        <v>10656</v>
      </c>
      <c r="F2444" s="11" t="s">
        <v>10674</v>
      </c>
      <c r="G2444" s="11" t="s">
        <v>10676</v>
      </c>
      <c r="H2444" s="41" t="s">
        <v>6607</v>
      </c>
      <c r="I2444" s="40" t="s">
        <v>80</v>
      </c>
      <c r="J2444" s="49" t="s">
        <v>10678</v>
      </c>
      <c r="K2444" s="49" t="s">
        <v>10678</v>
      </c>
      <c r="L2444" s="49" t="s">
        <v>10678</v>
      </c>
      <c r="M2444" s="41" t="s">
        <v>11118</v>
      </c>
      <c r="N2444" s="69">
        <v>43735</v>
      </c>
      <c r="O2444" s="69">
        <f t="shared" si="18"/>
        <v>44831</v>
      </c>
      <c r="P2444" s="11" t="s">
        <v>11609</v>
      </c>
      <c r="Q2444" s="70" t="s">
        <v>10657</v>
      </c>
      <c r="R2444" s="71">
        <v>39879</v>
      </c>
      <c r="S2444" s="72">
        <v>39879</v>
      </c>
      <c r="T2444" s="73" t="s">
        <v>7108</v>
      </c>
      <c r="U2444" s="8" t="s">
        <v>6610</v>
      </c>
      <c r="V2444" s="3" t="s">
        <v>724</v>
      </c>
      <c r="W2444" s="40" t="s">
        <v>82</v>
      </c>
      <c r="X2444" s="3" t="s">
        <v>10658</v>
      </c>
      <c r="Y2444" s="40" t="s">
        <v>6607</v>
      </c>
      <c r="Z2444" s="74">
        <v>43748</v>
      </c>
      <c r="AA2444" s="74">
        <v>43748</v>
      </c>
      <c r="AB2444" s="12" t="s">
        <v>6849</v>
      </c>
    </row>
    <row r="2445" spans="1:28" s="46" customFormat="1">
      <c r="A2445" s="40">
        <v>2019</v>
      </c>
      <c r="B2445" s="55" t="s">
        <v>83</v>
      </c>
      <c r="C2445" s="56">
        <v>43738</v>
      </c>
      <c r="D2445" s="40" t="s">
        <v>72</v>
      </c>
      <c r="E2445" s="40" t="s">
        <v>10659</v>
      </c>
      <c r="F2445" s="11" t="s">
        <v>10674</v>
      </c>
      <c r="G2445" s="11" t="s">
        <v>10676</v>
      </c>
      <c r="H2445" s="41" t="s">
        <v>6607</v>
      </c>
      <c r="I2445" s="40" t="s">
        <v>80</v>
      </c>
      <c r="J2445" s="49" t="s">
        <v>10678</v>
      </c>
      <c r="K2445" s="49" t="s">
        <v>10678</v>
      </c>
      <c r="L2445" s="49" t="s">
        <v>10678</v>
      </c>
      <c r="M2445" s="41" t="s">
        <v>11118</v>
      </c>
      <c r="N2445" s="69">
        <v>43735</v>
      </c>
      <c r="O2445" s="69">
        <f t="shared" si="18"/>
        <v>44831</v>
      </c>
      <c r="P2445" s="11" t="s">
        <v>11609</v>
      </c>
      <c r="Q2445" s="70" t="s">
        <v>10660</v>
      </c>
      <c r="R2445" s="71">
        <v>39879</v>
      </c>
      <c r="S2445" s="72">
        <v>39879</v>
      </c>
      <c r="T2445" s="73" t="s">
        <v>7108</v>
      </c>
      <c r="U2445" s="8" t="s">
        <v>6610</v>
      </c>
      <c r="V2445" s="3" t="s">
        <v>724</v>
      </c>
      <c r="W2445" s="40" t="s">
        <v>82</v>
      </c>
      <c r="X2445" s="3" t="s">
        <v>10661</v>
      </c>
      <c r="Y2445" s="40" t="s">
        <v>6607</v>
      </c>
      <c r="Z2445" s="74">
        <v>43748</v>
      </c>
      <c r="AA2445" s="74">
        <v>43748</v>
      </c>
      <c r="AB2445" s="12" t="s">
        <v>6849</v>
      </c>
    </row>
    <row r="2446" spans="1:28" s="46" customFormat="1">
      <c r="A2446" s="40">
        <v>2019</v>
      </c>
      <c r="B2446" s="55" t="s">
        <v>83</v>
      </c>
      <c r="C2446" s="56">
        <v>43738</v>
      </c>
      <c r="D2446" s="40" t="s">
        <v>72</v>
      </c>
      <c r="E2446" s="40" t="s">
        <v>10662</v>
      </c>
      <c r="F2446" s="11" t="s">
        <v>10674</v>
      </c>
      <c r="G2446" s="11" t="s">
        <v>10676</v>
      </c>
      <c r="H2446" s="41" t="s">
        <v>6607</v>
      </c>
      <c r="I2446" s="40" t="s">
        <v>80</v>
      </c>
      <c r="J2446" s="41" t="s">
        <v>11605</v>
      </c>
      <c r="K2446" s="41" t="s">
        <v>1150</v>
      </c>
      <c r="L2446" s="41" t="s">
        <v>940</v>
      </c>
      <c r="M2446" s="41" t="s">
        <v>10678</v>
      </c>
      <c r="N2446" s="69">
        <v>43735</v>
      </c>
      <c r="O2446" s="69">
        <f t="shared" si="18"/>
        <v>44831</v>
      </c>
      <c r="P2446" s="11" t="s">
        <v>11609</v>
      </c>
      <c r="Q2446" s="70" t="s">
        <v>10663</v>
      </c>
      <c r="R2446" s="71">
        <v>280</v>
      </c>
      <c r="S2446" s="72">
        <v>280</v>
      </c>
      <c r="T2446" s="73" t="s">
        <v>7108</v>
      </c>
      <c r="U2446" s="8" t="s">
        <v>6610</v>
      </c>
      <c r="V2446" s="3" t="s">
        <v>724</v>
      </c>
      <c r="W2446" s="40" t="s">
        <v>82</v>
      </c>
      <c r="X2446" s="3" t="s">
        <v>10664</v>
      </c>
      <c r="Y2446" s="40" t="s">
        <v>6607</v>
      </c>
      <c r="Z2446" s="74">
        <v>43748</v>
      </c>
      <c r="AA2446" s="74">
        <v>43748</v>
      </c>
      <c r="AB2446" s="12" t="s">
        <v>6849</v>
      </c>
    </row>
    <row r="2447" spans="1:28" s="46" customFormat="1">
      <c r="A2447" s="40">
        <v>2019</v>
      </c>
      <c r="B2447" s="55" t="s">
        <v>83</v>
      </c>
      <c r="C2447" s="56">
        <v>43738</v>
      </c>
      <c r="D2447" s="40" t="s">
        <v>72</v>
      </c>
      <c r="E2447" s="40" t="s">
        <v>10665</v>
      </c>
      <c r="F2447" s="11" t="s">
        <v>10674</v>
      </c>
      <c r="G2447" s="11" t="s">
        <v>10676</v>
      </c>
      <c r="H2447" s="41" t="s">
        <v>6607</v>
      </c>
      <c r="I2447" s="40" t="s">
        <v>80</v>
      </c>
      <c r="J2447" s="41" t="s">
        <v>11606</v>
      </c>
      <c r="K2447" s="41" t="s">
        <v>942</v>
      </c>
      <c r="L2447" s="41" t="s">
        <v>946</v>
      </c>
      <c r="M2447" s="41" t="s">
        <v>10678</v>
      </c>
      <c r="N2447" s="69">
        <v>43735</v>
      </c>
      <c r="O2447" s="69">
        <f t="shared" si="18"/>
        <v>44831</v>
      </c>
      <c r="P2447" s="11" t="s">
        <v>11609</v>
      </c>
      <c r="Q2447" s="70" t="s">
        <v>10666</v>
      </c>
      <c r="R2447" s="71">
        <v>390</v>
      </c>
      <c r="S2447" s="72">
        <v>390</v>
      </c>
      <c r="T2447" s="73" t="s">
        <v>7108</v>
      </c>
      <c r="U2447" s="8" t="s">
        <v>6610</v>
      </c>
      <c r="V2447" s="3" t="s">
        <v>724</v>
      </c>
      <c r="W2447" s="40" t="s">
        <v>82</v>
      </c>
      <c r="X2447" s="3" t="s">
        <v>10667</v>
      </c>
      <c r="Y2447" s="40" t="s">
        <v>6607</v>
      </c>
      <c r="Z2447" s="74">
        <v>43748</v>
      </c>
      <c r="AA2447" s="74">
        <v>43748</v>
      </c>
      <c r="AB2447" s="12" t="s">
        <v>6849</v>
      </c>
    </row>
    <row r="2448" spans="1:28" s="46" customFormat="1">
      <c r="A2448" s="40">
        <v>2019</v>
      </c>
      <c r="B2448" s="55" t="s">
        <v>83</v>
      </c>
      <c r="C2448" s="56">
        <v>43738</v>
      </c>
      <c r="D2448" s="40" t="s">
        <v>72</v>
      </c>
      <c r="E2448" s="40" t="s">
        <v>10668</v>
      </c>
      <c r="F2448" s="11" t="s">
        <v>10674</v>
      </c>
      <c r="G2448" s="11" t="s">
        <v>10676</v>
      </c>
      <c r="H2448" s="41" t="s">
        <v>6607</v>
      </c>
      <c r="I2448" s="40" t="s">
        <v>80</v>
      </c>
      <c r="J2448" s="41" t="s">
        <v>11607</v>
      </c>
      <c r="K2448" s="41" t="s">
        <v>11608</v>
      </c>
      <c r="L2448" s="41" t="s">
        <v>1156</v>
      </c>
      <c r="M2448" s="41" t="s">
        <v>10678</v>
      </c>
      <c r="N2448" s="69">
        <v>43738</v>
      </c>
      <c r="O2448" s="69">
        <f t="shared" si="18"/>
        <v>44834</v>
      </c>
      <c r="P2448" s="11" t="s">
        <v>11609</v>
      </c>
      <c r="Q2448" s="70" t="s">
        <v>10669</v>
      </c>
      <c r="R2448" s="71">
        <v>335</v>
      </c>
      <c r="S2448" s="72">
        <v>335</v>
      </c>
      <c r="T2448" s="73" t="s">
        <v>7108</v>
      </c>
      <c r="U2448" s="8" t="s">
        <v>6610</v>
      </c>
      <c r="V2448" s="3" t="s">
        <v>724</v>
      </c>
      <c r="W2448" s="40" t="s">
        <v>82</v>
      </c>
      <c r="X2448" s="3" t="s">
        <v>10670</v>
      </c>
      <c r="Y2448" s="40" t="s">
        <v>6607</v>
      </c>
      <c r="Z2448" s="74">
        <v>43748</v>
      </c>
      <c r="AA2448" s="74">
        <v>43748</v>
      </c>
      <c r="AB2448" s="12" t="s">
        <v>6849</v>
      </c>
    </row>
    <row r="2449" spans="24:24">
      <c r="X244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48">
      <formula1>Hidden_13</formula1>
    </dataValidation>
    <dataValidation type="list" allowBlank="1" showErrorMessage="1" sqref="I8:I2448">
      <formula1>Hidden_28</formula1>
    </dataValidation>
    <dataValidation type="list" allowBlank="1" showErrorMessage="1" sqref="W8:W2448">
      <formula1>Hidden_322</formula1>
    </dataValidation>
  </dataValidations>
  <hyperlinks>
    <hyperlink ref="Q12" r:id="rId1"/>
    <hyperlink ref="Q9" r:id="rId2"/>
    <hyperlink ref="Q8" r:id="rId3"/>
    <hyperlink ref="Q10" r:id="rId4"/>
    <hyperlink ref="Q11" r:id="rId5"/>
    <hyperlink ref="Q13" r:id="rId6"/>
    <hyperlink ref="Q16" r:id="rId7"/>
    <hyperlink ref="Q17" r:id="rId8"/>
    <hyperlink ref="Q23" r:id="rId9"/>
    <hyperlink ref="Q19" r:id="rId10"/>
    <hyperlink ref="Q18" r:id="rId11"/>
    <hyperlink ref="Q22" r:id="rId12"/>
    <hyperlink ref="Q21" r:id="rId13"/>
    <hyperlink ref="Q20" r:id="rId14"/>
    <hyperlink ref="Q24" r:id="rId15"/>
    <hyperlink ref="Q27" r:id="rId16"/>
    <hyperlink ref="Q28" r:id="rId17"/>
    <hyperlink ref="Q26" r:id="rId18"/>
    <hyperlink ref="Q32" r:id="rId19"/>
    <hyperlink ref="Q31" r:id="rId20"/>
    <hyperlink ref="Q34" r:id="rId21"/>
    <hyperlink ref="Q33" r:id="rId22"/>
    <hyperlink ref="Q38" r:id="rId23"/>
    <hyperlink ref="Q36" r:id="rId24"/>
    <hyperlink ref="Q39" r:id="rId25"/>
    <hyperlink ref="Q43" r:id="rId26"/>
    <hyperlink ref="Q45" r:id="rId27"/>
    <hyperlink ref="Q52" r:id="rId28"/>
    <hyperlink ref="Q49" r:id="rId29"/>
    <hyperlink ref="Q51" r:id="rId30"/>
    <hyperlink ref="Q47" r:id="rId31"/>
    <hyperlink ref="Q53" r:id="rId32"/>
    <hyperlink ref="Q46" r:id="rId33"/>
    <hyperlink ref="Q55" r:id="rId34"/>
    <hyperlink ref="Q54" r:id="rId35"/>
    <hyperlink ref="Q56" r:id="rId36"/>
    <hyperlink ref="Q59" r:id="rId37"/>
    <hyperlink ref="Q60" r:id="rId38"/>
    <hyperlink ref="Q58" r:id="rId39"/>
    <hyperlink ref="Q63" r:id="rId40"/>
    <hyperlink ref="Q62" r:id="rId41"/>
    <hyperlink ref="Q70" r:id="rId42"/>
    <hyperlink ref="Q71" r:id="rId43"/>
    <hyperlink ref="Q73" r:id="rId44"/>
    <hyperlink ref="Q69" r:id="rId45"/>
    <hyperlink ref="Q68" r:id="rId46"/>
    <hyperlink ref="Q75" r:id="rId47"/>
    <hyperlink ref="Q80" r:id="rId48"/>
    <hyperlink ref="Q79" r:id="rId49"/>
    <hyperlink ref="Q77" r:id="rId50"/>
    <hyperlink ref="Q81" r:id="rId51"/>
    <hyperlink ref="Q76" r:id="rId52"/>
    <hyperlink ref="Q78" r:id="rId53"/>
    <hyperlink ref="Q85" r:id="rId54"/>
    <hyperlink ref="Q82" r:id="rId55"/>
    <hyperlink ref="Q83" r:id="rId56"/>
    <hyperlink ref="Q93" r:id="rId57"/>
    <hyperlink ref="Q94" r:id="rId58"/>
    <hyperlink ref="Q90" r:id="rId59"/>
    <hyperlink ref="Q92" r:id="rId60"/>
    <hyperlink ref="Q91" r:id="rId61"/>
    <hyperlink ref="Q88" r:id="rId62"/>
    <hyperlink ref="Q101" r:id="rId63"/>
    <hyperlink ref="Q95" r:id="rId64"/>
    <hyperlink ref="Q104" r:id="rId65"/>
    <hyperlink ref="Q105" r:id="rId66"/>
    <hyperlink ref="Q107" r:id="rId67"/>
    <hyperlink ref="Q109" r:id="rId68"/>
    <hyperlink ref="Q112" r:id="rId69"/>
    <hyperlink ref="Q114" r:id="rId70"/>
    <hyperlink ref="Q119" r:id="rId71"/>
    <hyperlink ref="Q113" r:id="rId72"/>
    <hyperlink ref="Q118" r:id="rId73"/>
    <hyperlink ref="Q124" r:id="rId74"/>
    <hyperlink ref="Q125" r:id="rId75"/>
    <hyperlink ref="Q122" r:id="rId76"/>
    <hyperlink ref="Q127" r:id="rId77"/>
    <hyperlink ref="Q130" r:id="rId78"/>
    <hyperlink ref="Q133" r:id="rId79"/>
    <hyperlink ref="Q129" r:id="rId80"/>
    <hyperlink ref="Q132" r:id="rId81"/>
    <hyperlink ref="Q134" r:id="rId82"/>
    <hyperlink ref="Q131" r:id="rId83"/>
    <hyperlink ref="Q126" r:id="rId84"/>
    <hyperlink ref="Q128" r:id="rId85"/>
    <hyperlink ref="Q136" r:id="rId86"/>
    <hyperlink ref="Q137" r:id="rId87"/>
    <hyperlink ref="Q139" r:id="rId88"/>
    <hyperlink ref="Q141" r:id="rId89"/>
    <hyperlink ref="Q144" r:id="rId90"/>
    <hyperlink ref="Q146" r:id="rId91"/>
    <hyperlink ref="Q143" r:id="rId92"/>
    <hyperlink ref="Q145" r:id="rId93"/>
    <hyperlink ref="Q148" r:id="rId94"/>
    <hyperlink ref="Q149" r:id="rId95"/>
    <hyperlink ref="Q150" r:id="rId96"/>
    <hyperlink ref="Q156" r:id="rId97"/>
    <hyperlink ref="Q154" r:id="rId98"/>
    <hyperlink ref="Q155" r:id="rId99"/>
    <hyperlink ref="Q161" r:id="rId100"/>
    <hyperlink ref="Q165" r:id="rId101"/>
    <hyperlink ref="Q166" r:id="rId102"/>
    <hyperlink ref="Q168" r:id="rId103"/>
    <hyperlink ref="Q169" r:id="rId104"/>
    <hyperlink ref="Q172" r:id="rId105"/>
    <hyperlink ref="Q173" r:id="rId106"/>
    <hyperlink ref="Q174" r:id="rId107"/>
    <hyperlink ref="Q178" r:id="rId108"/>
    <hyperlink ref="Q180" r:id="rId109"/>
    <hyperlink ref="Q179" r:id="rId110"/>
    <hyperlink ref="Q182" r:id="rId111"/>
    <hyperlink ref="Q183" r:id="rId112"/>
    <hyperlink ref="Q184" r:id="rId113"/>
    <hyperlink ref="Q187" r:id="rId114"/>
    <hyperlink ref="Q185" r:id="rId115"/>
    <hyperlink ref="Q186" r:id="rId116"/>
    <hyperlink ref="Q194" r:id="rId117"/>
    <hyperlink ref="Q188" r:id="rId118"/>
    <hyperlink ref="Q193" r:id="rId119"/>
    <hyperlink ref="Q191" r:id="rId120"/>
    <hyperlink ref="Q192" r:id="rId121"/>
    <hyperlink ref="Q190" r:id="rId122"/>
    <hyperlink ref="Q195" r:id="rId123"/>
    <hyperlink ref="Q197" r:id="rId124"/>
    <hyperlink ref="Q196" r:id="rId125"/>
    <hyperlink ref="Q200" r:id="rId126"/>
    <hyperlink ref="Q205" r:id="rId127"/>
    <hyperlink ref="Q204" r:id="rId128"/>
    <hyperlink ref="Q203" r:id="rId129"/>
    <hyperlink ref="Q201" r:id="rId130"/>
    <hyperlink ref="Q208" r:id="rId131"/>
    <hyperlink ref="Q209" r:id="rId132"/>
    <hyperlink ref="Q217" r:id="rId133"/>
    <hyperlink ref="Q218" r:id="rId134"/>
    <hyperlink ref="Q216" r:id="rId135"/>
    <hyperlink ref="Q215" r:id="rId136"/>
    <hyperlink ref="Q219" r:id="rId137"/>
    <hyperlink ref="Q220" r:id="rId138"/>
    <hyperlink ref="Q225" r:id="rId139"/>
    <hyperlink ref="Q228" r:id="rId140"/>
    <hyperlink ref="Q230" r:id="rId141"/>
    <hyperlink ref="Q227" r:id="rId142"/>
    <hyperlink ref="Q231" r:id="rId143"/>
    <hyperlink ref="Q234" r:id="rId144"/>
    <hyperlink ref="Q238" r:id="rId145"/>
    <hyperlink ref="Q239" r:id="rId146"/>
    <hyperlink ref="Q233" r:id="rId147"/>
    <hyperlink ref="Q236" r:id="rId148"/>
    <hyperlink ref="Q235" r:id="rId149"/>
    <hyperlink ref="Q237" r:id="rId150"/>
    <hyperlink ref="Q244" r:id="rId151"/>
    <hyperlink ref="Q241" r:id="rId152"/>
    <hyperlink ref="Q243" r:id="rId153"/>
    <hyperlink ref="Q242" r:id="rId154"/>
    <hyperlink ref="Q245" r:id="rId155"/>
    <hyperlink ref="Q248" r:id="rId156"/>
    <hyperlink ref="Q251" r:id="rId157"/>
    <hyperlink ref="Q250" r:id="rId158"/>
    <hyperlink ref="Q240" r:id="rId159"/>
    <hyperlink ref="Q14" r:id="rId160"/>
    <hyperlink ref="Q29" r:id="rId161"/>
    <hyperlink ref="Q25" r:id="rId162"/>
    <hyperlink ref="Q37" r:id="rId163"/>
    <hyperlink ref="Q40" r:id="rId164"/>
    <hyperlink ref="Q41" r:id="rId165"/>
    <hyperlink ref="Q42" r:id="rId166"/>
    <hyperlink ref="Q50" r:id="rId167"/>
    <hyperlink ref="Q48" r:id="rId168"/>
    <hyperlink ref="Q61" r:id="rId169"/>
    <hyperlink ref="Q64" r:id="rId170"/>
    <hyperlink ref="Q72" r:id="rId171"/>
    <hyperlink ref="Q87" r:id="rId172"/>
    <hyperlink ref="Q99" r:id="rId173"/>
    <hyperlink ref="Q96" r:id="rId174"/>
    <hyperlink ref="Q97" r:id="rId175"/>
    <hyperlink ref="Q103" r:id="rId176"/>
    <hyperlink ref="Q108" r:id="rId177"/>
    <hyperlink ref="Q111" r:id="rId178"/>
    <hyperlink ref="Q120" r:id="rId179"/>
    <hyperlink ref="Q121" r:id="rId180"/>
    <hyperlink ref="Q123" r:id="rId181"/>
    <hyperlink ref="Q138" r:id="rId182"/>
    <hyperlink ref="Q140" r:id="rId183"/>
    <hyperlink ref="Q152" r:id="rId184"/>
    <hyperlink ref="Q151" r:id="rId185"/>
    <hyperlink ref="Q159" r:id="rId186"/>
    <hyperlink ref="Q176" r:id="rId187"/>
    <hyperlink ref="Q153" r:id="rId188"/>
    <hyperlink ref="Q189" r:id="rId189"/>
    <hyperlink ref="Q199" r:id="rId190"/>
    <hyperlink ref="Q206" r:id="rId191"/>
    <hyperlink ref="Q207" r:id="rId192"/>
    <hyperlink ref="Q202" r:id="rId193"/>
    <hyperlink ref="Q210" r:id="rId194"/>
    <hyperlink ref="Q214" r:id="rId195"/>
    <hyperlink ref="Q212" r:id="rId196"/>
    <hyperlink ref="Q221" r:id="rId197"/>
    <hyperlink ref="Q222" r:id="rId198"/>
    <hyperlink ref="Q255" r:id="rId199"/>
    <hyperlink ref="Q30" r:id="rId200"/>
    <hyperlink ref="Q35" r:id="rId201"/>
    <hyperlink ref="Q44" r:id="rId202"/>
    <hyperlink ref="Q57" r:id="rId203"/>
    <hyperlink ref="Q67" r:id="rId204"/>
    <hyperlink ref="Q65" r:id="rId205"/>
    <hyperlink ref="Q74" r:id="rId206"/>
    <hyperlink ref="Q84" r:id="rId207"/>
    <hyperlink ref="Q86" r:id="rId208"/>
    <hyperlink ref="Q89" r:id="rId209"/>
    <hyperlink ref="Q100" r:id="rId210"/>
    <hyperlink ref="Q98" r:id="rId211"/>
    <hyperlink ref="Q106" r:id="rId212"/>
    <hyperlink ref="Q110" r:id="rId213"/>
    <hyperlink ref="Q115" r:id="rId214"/>
    <hyperlink ref="Q117" r:id="rId215"/>
    <hyperlink ref="Q142" r:id="rId216"/>
    <hyperlink ref="Q147" r:id="rId217"/>
    <hyperlink ref="Q157" r:id="rId218"/>
    <hyperlink ref="Q158" r:id="rId219"/>
    <hyperlink ref="Q160" r:id="rId220"/>
    <hyperlink ref="Q162" r:id="rId221"/>
    <hyperlink ref="Q167" r:id="rId222"/>
    <hyperlink ref="Q163" r:id="rId223"/>
    <hyperlink ref="Q164" r:id="rId224"/>
    <hyperlink ref="Q171" r:id="rId225"/>
    <hyperlink ref="Q170" r:id="rId226"/>
    <hyperlink ref="Q177" r:id="rId227"/>
    <hyperlink ref="Q175" r:id="rId228"/>
    <hyperlink ref="Q181" r:id="rId229"/>
    <hyperlink ref="Q211" r:id="rId230"/>
    <hyperlink ref="Q223" r:id="rId231"/>
    <hyperlink ref="Q224" r:id="rId232"/>
    <hyperlink ref="Q229" r:id="rId233"/>
    <hyperlink ref="Q232" r:id="rId234"/>
    <hyperlink ref="Q246" r:id="rId235"/>
    <hyperlink ref="Q247" r:id="rId236"/>
    <hyperlink ref="Q253" r:id="rId237"/>
    <hyperlink ref="Q213" r:id="rId238"/>
    <hyperlink ref="Q256" r:id="rId239"/>
    <hyperlink ref="Q102" r:id="rId240"/>
    <hyperlink ref="Q15" r:id="rId241"/>
    <hyperlink ref="Q66" r:id="rId242"/>
    <hyperlink ref="Q116" r:id="rId243"/>
    <hyperlink ref="Q135" r:id="rId244"/>
    <hyperlink ref="Q198" r:id="rId245"/>
    <hyperlink ref="Q226" r:id="rId246"/>
    <hyperlink ref="Q249" r:id="rId247"/>
    <hyperlink ref="Q252" r:id="rId248"/>
    <hyperlink ref="Q254" r:id="rId249"/>
    <hyperlink ref="Q257" r:id="rId250"/>
    <hyperlink ref="Q258" r:id="rId251"/>
    <hyperlink ref="T8" r:id="rId252"/>
    <hyperlink ref="T9" r:id="rId253"/>
    <hyperlink ref="T10" r:id="rId254"/>
    <hyperlink ref="T11" r:id="rId255"/>
    <hyperlink ref="T12" r:id="rId256"/>
    <hyperlink ref="T13" r:id="rId257"/>
    <hyperlink ref="T14" r:id="rId258"/>
    <hyperlink ref="T15" r:id="rId259"/>
    <hyperlink ref="T16" r:id="rId260"/>
    <hyperlink ref="T17" r:id="rId261"/>
    <hyperlink ref="T18" r:id="rId262"/>
    <hyperlink ref="T19" r:id="rId263"/>
    <hyperlink ref="T20" r:id="rId264"/>
    <hyperlink ref="T21" r:id="rId265"/>
    <hyperlink ref="T23" r:id="rId266"/>
    <hyperlink ref="T24" r:id="rId267"/>
    <hyperlink ref="T63" r:id="rId268"/>
    <hyperlink ref="T127" r:id="rId269"/>
    <hyperlink ref="T155" r:id="rId270"/>
    <hyperlink ref="T161" r:id="rId271"/>
    <hyperlink ref="T165" r:id="rId272"/>
    <hyperlink ref="T258" r:id="rId273"/>
    <hyperlink ref="T257" r:id="rId274"/>
    <hyperlink ref="T22" r:id="rId275"/>
    <hyperlink ref="T25" r:id="rId276"/>
    <hyperlink ref="T26" r:id="rId277"/>
    <hyperlink ref="T27" r:id="rId278"/>
    <hyperlink ref="T28" r:id="rId279"/>
    <hyperlink ref="T29" r:id="rId280"/>
    <hyperlink ref="T30" r:id="rId281"/>
    <hyperlink ref="T31" r:id="rId282"/>
    <hyperlink ref="T32" r:id="rId283"/>
    <hyperlink ref="T33" r:id="rId284"/>
    <hyperlink ref="T34" r:id="rId285"/>
    <hyperlink ref="T35" r:id="rId286"/>
    <hyperlink ref="T36" r:id="rId287"/>
    <hyperlink ref="T37" r:id="rId288"/>
    <hyperlink ref="T38" r:id="rId289"/>
    <hyperlink ref="T39" r:id="rId290"/>
    <hyperlink ref="T40" r:id="rId291"/>
    <hyperlink ref="T41" r:id="rId292"/>
    <hyperlink ref="T42" r:id="rId293"/>
    <hyperlink ref="T43" r:id="rId294"/>
    <hyperlink ref="T44" r:id="rId295"/>
    <hyperlink ref="T45" r:id="rId296"/>
    <hyperlink ref="T46" r:id="rId297"/>
    <hyperlink ref="T47" r:id="rId298"/>
    <hyperlink ref="T48" r:id="rId299"/>
    <hyperlink ref="T49" r:id="rId300"/>
    <hyperlink ref="T50" r:id="rId301"/>
    <hyperlink ref="T51" r:id="rId302"/>
    <hyperlink ref="T52" r:id="rId303"/>
    <hyperlink ref="T53" r:id="rId304"/>
    <hyperlink ref="T54" r:id="rId305"/>
    <hyperlink ref="T55" r:id="rId306"/>
    <hyperlink ref="T56" r:id="rId307"/>
    <hyperlink ref="T57" r:id="rId308"/>
    <hyperlink ref="T58" r:id="rId309"/>
    <hyperlink ref="T59" r:id="rId310"/>
    <hyperlink ref="T60" r:id="rId311"/>
    <hyperlink ref="T61" r:id="rId312"/>
    <hyperlink ref="T62" r:id="rId313"/>
    <hyperlink ref="T64" r:id="rId314"/>
    <hyperlink ref="T65" r:id="rId315"/>
    <hyperlink ref="T67" r:id="rId316"/>
    <hyperlink ref="T68" r:id="rId317"/>
    <hyperlink ref="T69" r:id="rId318"/>
    <hyperlink ref="T70" r:id="rId319"/>
    <hyperlink ref="T71" r:id="rId320"/>
    <hyperlink ref="T72" r:id="rId321"/>
    <hyperlink ref="T73" r:id="rId322"/>
    <hyperlink ref="T74" r:id="rId323"/>
    <hyperlink ref="T75" r:id="rId324"/>
    <hyperlink ref="T76" r:id="rId325"/>
    <hyperlink ref="T77" r:id="rId326"/>
    <hyperlink ref="T78" r:id="rId327"/>
    <hyperlink ref="T79" r:id="rId328"/>
    <hyperlink ref="T80" r:id="rId329"/>
    <hyperlink ref="T81" r:id="rId330"/>
    <hyperlink ref="T82" r:id="rId331"/>
    <hyperlink ref="T83" r:id="rId332"/>
    <hyperlink ref="T84" r:id="rId333"/>
    <hyperlink ref="T85" r:id="rId334"/>
    <hyperlink ref="T86" r:id="rId335"/>
    <hyperlink ref="T87" r:id="rId336"/>
    <hyperlink ref="T88" r:id="rId337"/>
    <hyperlink ref="T89" r:id="rId338"/>
    <hyperlink ref="T90" r:id="rId339"/>
    <hyperlink ref="T91" r:id="rId340"/>
    <hyperlink ref="T92" r:id="rId341"/>
    <hyperlink ref="T93" r:id="rId342"/>
    <hyperlink ref="T94" r:id="rId343"/>
    <hyperlink ref="T95" r:id="rId344"/>
    <hyperlink ref="T96" r:id="rId345"/>
    <hyperlink ref="T97" r:id="rId346"/>
    <hyperlink ref="T98" r:id="rId347"/>
    <hyperlink ref="T99" r:id="rId348"/>
    <hyperlink ref="T100" r:id="rId349"/>
    <hyperlink ref="T101" r:id="rId350"/>
    <hyperlink ref="T103" r:id="rId351"/>
    <hyperlink ref="T104" r:id="rId352"/>
    <hyperlink ref="T105" r:id="rId353"/>
    <hyperlink ref="T106" r:id="rId354"/>
    <hyperlink ref="T107" r:id="rId355"/>
    <hyperlink ref="T108" r:id="rId356"/>
    <hyperlink ref="T109" r:id="rId357"/>
    <hyperlink ref="T110" r:id="rId358"/>
    <hyperlink ref="T111" r:id="rId359"/>
    <hyperlink ref="T112" r:id="rId360"/>
    <hyperlink ref="T113" r:id="rId361"/>
    <hyperlink ref="T114" r:id="rId362"/>
    <hyperlink ref="T115" r:id="rId363"/>
    <hyperlink ref="T117" r:id="rId364"/>
    <hyperlink ref="T118" r:id="rId365"/>
    <hyperlink ref="T119" r:id="rId366"/>
    <hyperlink ref="T120" r:id="rId367"/>
    <hyperlink ref="T121" r:id="rId368"/>
    <hyperlink ref="T122" r:id="rId369"/>
    <hyperlink ref="T123" r:id="rId370"/>
    <hyperlink ref="T124" r:id="rId371"/>
    <hyperlink ref="T125" r:id="rId372"/>
    <hyperlink ref="T126" r:id="rId373"/>
    <hyperlink ref="T128" r:id="rId374"/>
    <hyperlink ref="T129" r:id="rId375"/>
    <hyperlink ref="T130" r:id="rId376"/>
    <hyperlink ref="T205" r:id="rId377"/>
    <hyperlink ref="T225" r:id="rId378"/>
    <hyperlink ref="T228" r:id="rId379"/>
    <hyperlink ref="T256" r:id="rId380"/>
    <hyperlink ref="T66" r:id="rId381"/>
    <hyperlink ref="T102" r:id="rId382"/>
    <hyperlink ref="T116" r:id="rId383"/>
    <hyperlink ref="T131" r:id="rId384"/>
    <hyperlink ref="T132" r:id="rId385"/>
    <hyperlink ref="T133" r:id="rId386"/>
    <hyperlink ref="T134" r:id="rId387"/>
    <hyperlink ref="T135" r:id="rId388"/>
    <hyperlink ref="T136" r:id="rId389"/>
    <hyperlink ref="T137" r:id="rId390"/>
    <hyperlink ref="T138" r:id="rId391"/>
    <hyperlink ref="T139" r:id="rId392"/>
    <hyperlink ref="T140" r:id="rId393"/>
    <hyperlink ref="T141" r:id="rId394"/>
    <hyperlink ref="T142" r:id="rId395"/>
    <hyperlink ref="T143" r:id="rId396"/>
    <hyperlink ref="T144" r:id="rId397"/>
    <hyperlink ref="T145" r:id="rId398"/>
    <hyperlink ref="T146" r:id="rId399"/>
    <hyperlink ref="T147" r:id="rId400"/>
    <hyperlink ref="T148" r:id="rId401"/>
    <hyperlink ref="T149" r:id="rId402"/>
    <hyperlink ref="T150" r:id="rId403"/>
    <hyperlink ref="T151" r:id="rId404"/>
    <hyperlink ref="T152" r:id="rId405"/>
    <hyperlink ref="T153" r:id="rId406"/>
    <hyperlink ref="T154" r:id="rId407"/>
    <hyperlink ref="T156" r:id="rId408"/>
    <hyperlink ref="T157" r:id="rId409"/>
    <hyperlink ref="T158" r:id="rId410"/>
    <hyperlink ref="T159" r:id="rId411"/>
    <hyperlink ref="T160" r:id="rId412"/>
    <hyperlink ref="T162" r:id="rId413"/>
    <hyperlink ref="T163" r:id="rId414"/>
    <hyperlink ref="T164" r:id="rId415"/>
    <hyperlink ref="T166" r:id="rId416"/>
    <hyperlink ref="T167" r:id="rId417"/>
    <hyperlink ref="T168" r:id="rId418"/>
    <hyperlink ref="T169" r:id="rId419"/>
    <hyperlink ref="T170" r:id="rId420"/>
    <hyperlink ref="T171" r:id="rId421"/>
    <hyperlink ref="T172" r:id="rId422"/>
    <hyperlink ref="T173" r:id="rId423"/>
    <hyperlink ref="T174" r:id="rId424"/>
    <hyperlink ref="T175" r:id="rId425"/>
    <hyperlink ref="T176" r:id="rId426"/>
    <hyperlink ref="T177" r:id="rId427"/>
    <hyperlink ref="T178" r:id="rId428"/>
    <hyperlink ref="T179" r:id="rId429"/>
    <hyperlink ref="T180" r:id="rId430"/>
    <hyperlink ref="T181" r:id="rId431"/>
    <hyperlink ref="T182" r:id="rId432"/>
    <hyperlink ref="T183" r:id="rId433"/>
    <hyperlink ref="T184" r:id="rId434"/>
    <hyperlink ref="T185" r:id="rId435"/>
    <hyperlink ref="T186" r:id="rId436"/>
    <hyperlink ref="T187" r:id="rId437"/>
    <hyperlink ref="T188" r:id="rId438"/>
    <hyperlink ref="T189" r:id="rId439"/>
    <hyperlink ref="T190" r:id="rId440"/>
    <hyperlink ref="T191" r:id="rId441"/>
    <hyperlink ref="T192" r:id="rId442"/>
    <hyperlink ref="T193" r:id="rId443"/>
    <hyperlink ref="T194" r:id="rId444"/>
    <hyperlink ref="T195" r:id="rId445"/>
    <hyperlink ref="T196" r:id="rId446"/>
    <hyperlink ref="T197" r:id="rId447"/>
    <hyperlink ref="T198" r:id="rId448"/>
    <hyperlink ref="T199" r:id="rId449"/>
    <hyperlink ref="T200" r:id="rId450"/>
    <hyperlink ref="T201" r:id="rId451"/>
    <hyperlink ref="T202" r:id="rId452"/>
    <hyperlink ref="T203" r:id="rId453"/>
    <hyperlink ref="T204" r:id="rId454"/>
    <hyperlink ref="T206" r:id="rId455"/>
    <hyperlink ref="T207" r:id="rId456"/>
    <hyperlink ref="T208" r:id="rId457"/>
    <hyperlink ref="T209" r:id="rId458"/>
    <hyperlink ref="T210" r:id="rId459"/>
    <hyperlink ref="T211" r:id="rId460"/>
    <hyperlink ref="T212" r:id="rId461"/>
    <hyperlink ref="T213" r:id="rId462"/>
    <hyperlink ref="T214" r:id="rId463"/>
    <hyperlink ref="T215" r:id="rId464"/>
    <hyperlink ref="T216" r:id="rId465"/>
    <hyperlink ref="T217" r:id="rId466"/>
    <hyperlink ref="T218" r:id="rId467"/>
    <hyperlink ref="T219" r:id="rId468"/>
    <hyperlink ref="T220" r:id="rId469"/>
    <hyperlink ref="T221" r:id="rId470"/>
    <hyperlink ref="T222" r:id="rId471"/>
    <hyperlink ref="T223" r:id="rId472"/>
    <hyperlink ref="T224" r:id="rId473"/>
    <hyperlink ref="T226" r:id="rId474"/>
    <hyperlink ref="T227" r:id="rId475"/>
    <hyperlink ref="T229" r:id="rId476"/>
    <hyperlink ref="T230" r:id="rId477"/>
    <hyperlink ref="T231" r:id="rId478"/>
    <hyperlink ref="T232" r:id="rId479"/>
    <hyperlink ref="T233" r:id="rId480"/>
    <hyperlink ref="T234" r:id="rId481"/>
    <hyperlink ref="T235" r:id="rId482"/>
    <hyperlink ref="T236" r:id="rId483"/>
    <hyperlink ref="T237" r:id="rId484"/>
    <hyperlink ref="T238" r:id="rId485"/>
    <hyperlink ref="T239" r:id="rId486"/>
    <hyperlink ref="T240" r:id="rId487"/>
    <hyperlink ref="T241" r:id="rId488"/>
    <hyperlink ref="T242" r:id="rId489"/>
    <hyperlink ref="T243" r:id="rId490"/>
    <hyperlink ref="T244" r:id="rId491"/>
    <hyperlink ref="T245" r:id="rId492"/>
    <hyperlink ref="T246" r:id="rId493"/>
    <hyperlink ref="T247" r:id="rId494"/>
    <hyperlink ref="T248" r:id="rId495"/>
    <hyperlink ref="T249" r:id="rId496"/>
    <hyperlink ref="T250" r:id="rId497"/>
    <hyperlink ref="T251" r:id="rId498"/>
    <hyperlink ref="T252" r:id="rId499"/>
    <hyperlink ref="T253" r:id="rId500"/>
    <hyperlink ref="T254" r:id="rId501"/>
    <hyperlink ref="T255" r:id="rId502"/>
    <hyperlink ref="X8" r:id="rId503"/>
    <hyperlink ref="X9:X258" r:id="rId504" display="https://1drv.ms/b/s!Au6lAy8rxNTHgSXIhQRT9TvufJ-s?e=Fnc2t7"/>
    <hyperlink ref="V8" r:id="rId505"/>
    <hyperlink ref="V9:V258" r:id="rId506" display="https://1drv.ms/b/s!Au6lAy8rxNTHgST94DaM9eo_PKTN?e=8A3GKY"/>
    <hyperlink ref="U8" r:id="rId507"/>
    <hyperlink ref="U9:U258" r:id="rId508" display="https://1drv.ms/b/s!Au6lAy8rxNTHgSdV65ByipG2GrFP?e=JUB94u"/>
    <hyperlink ref="Q275" r:id="rId509"/>
    <hyperlink ref="Q259" r:id="rId510"/>
    <hyperlink ref="Q260" r:id="rId511"/>
    <hyperlink ref="Q261" r:id="rId512"/>
    <hyperlink ref="Q262" r:id="rId513"/>
    <hyperlink ref="Q272" r:id="rId514"/>
    <hyperlink ref="Q289" r:id="rId515"/>
    <hyperlink ref="Q298" r:id="rId516"/>
    <hyperlink ref="Q310" r:id="rId517"/>
    <hyperlink ref="Q345" r:id="rId518"/>
    <hyperlink ref="Q356" r:id="rId519"/>
    <hyperlink ref="Q374" r:id="rId520"/>
    <hyperlink ref="Q391" r:id="rId521"/>
    <hyperlink ref="Q614" r:id="rId522"/>
    <hyperlink ref="Q644" r:id="rId523"/>
    <hyperlink ref="Q749" r:id="rId524"/>
    <hyperlink ref="Q797" r:id="rId525"/>
    <hyperlink ref="Q724" r:id="rId526"/>
    <hyperlink ref="Q756" r:id="rId527"/>
    <hyperlink ref="T259" r:id="rId528"/>
    <hyperlink ref="T283" r:id="rId529"/>
    <hyperlink ref="T724" r:id="rId530"/>
    <hyperlink ref="T262" r:id="rId531"/>
    <hyperlink ref="T310" r:id="rId532"/>
    <hyperlink ref="T345" r:id="rId533"/>
    <hyperlink ref="T374" r:id="rId534"/>
    <hyperlink ref="T465" r:id="rId535"/>
    <hyperlink ref="T486" r:id="rId536"/>
    <hyperlink ref="T614" r:id="rId537"/>
    <hyperlink ref="T644" r:id="rId538"/>
    <hyperlink ref="T749" r:id="rId539"/>
    <hyperlink ref="T750" r:id="rId540"/>
    <hyperlink ref="T791" r:id="rId541"/>
    <hyperlink ref="T797" r:id="rId542"/>
    <hyperlink ref="T803" r:id="rId543"/>
    <hyperlink ref="T808" r:id="rId544"/>
    <hyperlink ref="Q263" r:id="rId545"/>
    <hyperlink ref="Q264" r:id="rId546"/>
    <hyperlink ref="Q265" r:id="rId547"/>
    <hyperlink ref="Q266" r:id="rId548"/>
    <hyperlink ref="Q267" r:id="rId549"/>
    <hyperlink ref="Q268" r:id="rId550"/>
    <hyperlink ref="Q269" r:id="rId551"/>
    <hyperlink ref="Q270" r:id="rId552"/>
    <hyperlink ref="Q271" r:id="rId553"/>
    <hyperlink ref="Q273" r:id="rId554"/>
    <hyperlink ref="Q274" r:id="rId555"/>
    <hyperlink ref="Q276" r:id="rId556"/>
    <hyperlink ref="Q277" r:id="rId557"/>
    <hyperlink ref="Q278" r:id="rId558"/>
    <hyperlink ref="Q279" r:id="rId559"/>
    <hyperlink ref="Q280" r:id="rId560"/>
    <hyperlink ref="Q281" r:id="rId561"/>
    <hyperlink ref="Q282" r:id="rId562"/>
    <hyperlink ref="Q283" r:id="rId563"/>
    <hyperlink ref="Q284" r:id="rId564"/>
    <hyperlink ref="Q285" r:id="rId565"/>
    <hyperlink ref="Q286" r:id="rId566"/>
    <hyperlink ref="Q287" r:id="rId567"/>
    <hyperlink ref="Q288" r:id="rId568"/>
    <hyperlink ref="Q290" r:id="rId569"/>
    <hyperlink ref="Q291" r:id="rId570"/>
    <hyperlink ref="Q292" r:id="rId571"/>
    <hyperlink ref="Q293" r:id="rId572"/>
    <hyperlink ref="Q294" r:id="rId573"/>
    <hyperlink ref="Q295" r:id="rId574"/>
    <hyperlink ref="Q296" r:id="rId575"/>
    <hyperlink ref="Q297" r:id="rId576"/>
    <hyperlink ref="Q299" r:id="rId577"/>
    <hyperlink ref="Q300" r:id="rId578"/>
    <hyperlink ref="Q301" r:id="rId579"/>
    <hyperlink ref="Q302" r:id="rId580"/>
    <hyperlink ref="Q303" r:id="rId581"/>
    <hyperlink ref="Q304" r:id="rId582"/>
    <hyperlink ref="Q305" r:id="rId583"/>
    <hyperlink ref="Q306" r:id="rId584"/>
    <hyperlink ref="Q307" r:id="rId585"/>
    <hyperlink ref="Q308" r:id="rId586"/>
    <hyperlink ref="Q309" r:id="rId587"/>
    <hyperlink ref="Q311" r:id="rId588"/>
    <hyperlink ref="Q312" r:id="rId589"/>
    <hyperlink ref="Q313" r:id="rId590"/>
    <hyperlink ref="Q314" r:id="rId591"/>
    <hyperlink ref="Q315" r:id="rId592"/>
    <hyperlink ref="Q316" r:id="rId593"/>
    <hyperlink ref="Q317" r:id="rId594"/>
    <hyperlink ref="Q318" r:id="rId595"/>
    <hyperlink ref="Q319" r:id="rId596"/>
    <hyperlink ref="Q320" r:id="rId597"/>
    <hyperlink ref="Q321" r:id="rId598"/>
    <hyperlink ref="Q322" r:id="rId599"/>
    <hyperlink ref="Q323" r:id="rId600"/>
    <hyperlink ref="Q324" r:id="rId601"/>
    <hyperlink ref="Q325" r:id="rId602"/>
    <hyperlink ref="Q326" r:id="rId603"/>
    <hyperlink ref="Q327" r:id="rId604"/>
    <hyperlink ref="Q328" r:id="rId605"/>
    <hyperlink ref="Q329" r:id="rId606"/>
    <hyperlink ref="Q330" r:id="rId607"/>
    <hyperlink ref="Q331" r:id="rId608"/>
    <hyperlink ref="Q332" r:id="rId609"/>
    <hyperlink ref="Q333" r:id="rId610"/>
    <hyperlink ref="Q334" r:id="rId611"/>
    <hyperlink ref="Q335" r:id="rId612"/>
    <hyperlink ref="Q336" r:id="rId613"/>
    <hyperlink ref="Q337" r:id="rId614"/>
    <hyperlink ref="Q338" r:id="rId615"/>
    <hyperlink ref="Q339" r:id="rId616"/>
    <hyperlink ref="Q340" r:id="rId617"/>
    <hyperlink ref="Q341" r:id="rId618"/>
    <hyperlink ref="Q342" r:id="rId619"/>
    <hyperlink ref="Q343" r:id="rId620"/>
    <hyperlink ref="Q344" r:id="rId621"/>
    <hyperlink ref="Q346" r:id="rId622"/>
    <hyperlink ref="Q347" r:id="rId623"/>
    <hyperlink ref="Q348" r:id="rId624"/>
    <hyperlink ref="Q349" r:id="rId625"/>
    <hyperlink ref="Q350" r:id="rId626"/>
    <hyperlink ref="Q351" r:id="rId627"/>
    <hyperlink ref="Q352" r:id="rId628"/>
    <hyperlink ref="Q353" r:id="rId629"/>
    <hyperlink ref="Q354" r:id="rId630"/>
    <hyperlink ref="Q355" r:id="rId631"/>
    <hyperlink ref="Q357" r:id="rId632"/>
    <hyperlink ref="Q358" r:id="rId633"/>
    <hyperlink ref="Q359" r:id="rId634"/>
    <hyperlink ref="Q360" r:id="rId635"/>
    <hyperlink ref="Q361" r:id="rId636"/>
    <hyperlink ref="Q362" r:id="rId637"/>
    <hyperlink ref="Q363" r:id="rId638"/>
    <hyperlink ref="Q364" r:id="rId639"/>
    <hyperlink ref="Q365" r:id="rId640"/>
    <hyperlink ref="Q366" r:id="rId641"/>
    <hyperlink ref="Q367" r:id="rId642"/>
    <hyperlink ref="Q368" r:id="rId643"/>
    <hyperlink ref="Q369" r:id="rId644"/>
    <hyperlink ref="Q370" r:id="rId645"/>
    <hyperlink ref="Q371" r:id="rId646"/>
    <hyperlink ref="Q372" r:id="rId647"/>
    <hyperlink ref="Q373" r:id="rId648"/>
    <hyperlink ref="Q375" r:id="rId649"/>
    <hyperlink ref="Q376" r:id="rId650"/>
    <hyperlink ref="Q377" r:id="rId651"/>
    <hyperlink ref="Q378" r:id="rId652"/>
    <hyperlink ref="Q379" r:id="rId653"/>
    <hyperlink ref="Q380" r:id="rId654"/>
    <hyperlink ref="Q381" r:id="rId655"/>
    <hyperlink ref="Q382" r:id="rId656"/>
    <hyperlink ref="Q383" r:id="rId657"/>
    <hyperlink ref="Q384" r:id="rId658"/>
    <hyperlink ref="Q385" r:id="rId659"/>
    <hyperlink ref="Q386" r:id="rId660"/>
    <hyperlink ref="Q387" r:id="rId661"/>
    <hyperlink ref="Q388" r:id="rId662"/>
    <hyperlink ref="Q389" r:id="rId663"/>
    <hyperlink ref="Q390" r:id="rId664"/>
    <hyperlink ref="Q392" r:id="rId665"/>
    <hyperlink ref="Q393" r:id="rId666"/>
    <hyperlink ref="Q394" r:id="rId667"/>
    <hyperlink ref="Q395" r:id="rId668"/>
    <hyperlink ref="Q396" r:id="rId669"/>
    <hyperlink ref="Q397" r:id="rId670"/>
    <hyperlink ref="Q398" r:id="rId671"/>
    <hyperlink ref="Q399" r:id="rId672"/>
    <hyperlink ref="Q400" r:id="rId673"/>
    <hyperlink ref="Q401" r:id="rId674"/>
    <hyperlink ref="Q402" r:id="rId675"/>
    <hyperlink ref="Q403" r:id="rId676"/>
    <hyperlink ref="Q404" r:id="rId677"/>
    <hyperlink ref="Q405" r:id="rId678"/>
    <hyperlink ref="Q406" r:id="rId679"/>
    <hyperlink ref="Q407" r:id="rId680"/>
    <hyperlink ref="Q408" r:id="rId681"/>
    <hyperlink ref="Q409" r:id="rId682"/>
    <hyperlink ref="Q410" r:id="rId683"/>
    <hyperlink ref="Q411" r:id="rId684"/>
    <hyperlink ref="Q412" r:id="rId685"/>
    <hyperlink ref="Q413" r:id="rId686"/>
    <hyperlink ref="Q414" r:id="rId687"/>
    <hyperlink ref="Q415" r:id="rId688"/>
    <hyperlink ref="Q416" r:id="rId689"/>
    <hyperlink ref="Q417" r:id="rId690"/>
    <hyperlink ref="Q418" r:id="rId691"/>
    <hyperlink ref="Q419" r:id="rId692"/>
    <hyperlink ref="Q420" r:id="rId693"/>
    <hyperlink ref="Q421" r:id="rId694"/>
    <hyperlink ref="Q422" r:id="rId695"/>
    <hyperlink ref="Q423" r:id="rId696"/>
    <hyperlink ref="Q424" r:id="rId697"/>
    <hyperlink ref="Q425" r:id="rId698"/>
    <hyperlink ref="Q426" r:id="rId699"/>
    <hyperlink ref="Q427" r:id="rId700"/>
    <hyperlink ref="Q428" r:id="rId701"/>
    <hyperlink ref="Q429" r:id="rId702"/>
    <hyperlink ref="Q430" r:id="rId703"/>
    <hyperlink ref="Q431" r:id="rId704"/>
    <hyperlink ref="Q432" r:id="rId705"/>
    <hyperlink ref="Q433" r:id="rId706"/>
    <hyperlink ref="Q434" r:id="rId707"/>
    <hyperlink ref="Q435" r:id="rId708"/>
    <hyperlink ref="Q436" r:id="rId709"/>
    <hyperlink ref="Q437" r:id="rId710"/>
    <hyperlink ref="Q438" r:id="rId711"/>
    <hyperlink ref="Q439" r:id="rId712"/>
    <hyperlink ref="Q440" r:id="rId713"/>
    <hyperlink ref="Q441" r:id="rId714"/>
    <hyperlink ref="Q442" r:id="rId715"/>
    <hyperlink ref="Q443" r:id="rId716"/>
    <hyperlink ref="Q444" r:id="rId717"/>
    <hyperlink ref="Q445" r:id="rId718"/>
    <hyperlink ref="Q446" r:id="rId719"/>
    <hyperlink ref="Q447" r:id="rId720"/>
    <hyperlink ref="Q448" r:id="rId721"/>
    <hyperlink ref="Q449" r:id="rId722"/>
    <hyperlink ref="Q450" r:id="rId723"/>
    <hyperlink ref="Q451" r:id="rId724"/>
    <hyperlink ref="Q452" r:id="rId725"/>
    <hyperlink ref="Q453" r:id="rId726"/>
    <hyperlink ref="Q454" r:id="rId727"/>
    <hyperlink ref="Q455" r:id="rId728"/>
    <hyperlink ref="Q456" r:id="rId729"/>
    <hyperlink ref="Q457" r:id="rId730"/>
    <hyperlink ref="Q458" r:id="rId731"/>
    <hyperlink ref="Q459" r:id="rId732"/>
    <hyperlink ref="Q460" r:id="rId733"/>
    <hyperlink ref="Q461" r:id="rId734"/>
    <hyperlink ref="Q462" r:id="rId735"/>
    <hyperlink ref="Q463" r:id="rId736"/>
    <hyperlink ref="Q464" r:id="rId737"/>
    <hyperlink ref="Q465" r:id="rId738"/>
    <hyperlink ref="Q466" r:id="rId739"/>
    <hyperlink ref="Q467" r:id="rId740"/>
    <hyperlink ref="Q468" r:id="rId741"/>
    <hyperlink ref="Q469" r:id="rId742"/>
    <hyperlink ref="Q470" r:id="rId743"/>
    <hyperlink ref="Q471" r:id="rId744"/>
    <hyperlink ref="Q472" r:id="rId745"/>
    <hyperlink ref="Q473" r:id="rId746"/>
    <hyperlink ref="Q474" r:id="rId747"/>
    <hyperlink ref="Q475" r:id="rId748"/>
    <hyperlink ref="Q476" r:id="rId749"/>
    <hyperlink ref="Q477" r:id="rId750"/>
    <hyperlink ref="Q478" r:id="rId751"/>
    <hyperlink ref="Q479" r:id="rId752"/>
    <hyperlink ref="Q480" r:id="rId753"/>
    <hyperlink ref="Q481" r:id="rId754"/>
    <hyperlink ref="Q482" r:id="rId755"/>
    <hyperlink ref="Q483" r:id="rId756"/>
    <hyperlink ref="Q484" r:id="rId757"/>
    <hyperlink ref="Q485" r:id="rId758"/>
    <hyperlink ref="Q486" r:id="rId759"/>
    <hyperlink ref="Q487" r:id="rId760"/>
    <hyperlink ref="Q488" r:id="rId761"/>
    <hyperlink ref="Q489" r:id="rId762"/>
    <hyperlink ref="Q490" r:id="rId763"/>
    <hyperlink ref="Q491" r:id="rId764"/>
    <hyperlink ref="Q492" r:id="rId765"/>
    <hyperlink ref="Q493" r:id="rId766"/>
    <hyperlink ref="Q494" r:id="rId767"/>
    <hyperlink ref="Q495" r:id="rId768"/>
    <hyperlink ref="Q496" r:id="rId769"/>
    <hyperlink ref="Q497" r:id="rId770"/>
    <hyperlink ref="Q498" r:id="rId771"/>
    <hyperlink ref="Q499" r:id="rId772"/>
    <hyperlink ref="Q500" r:id="rId773"/>
    <hyperlink ref="Q501" r:id="rId774"/>
    <hyperlink ref="Q502" r:id="rId775"/>
    <hyperlink ref="Q503" r:id="rId776"/>
    <hyperlink ref="Q504" r:id="rId777"/>
    <hyperlink ref="Q505" r:id="rId778"/>
    <hyperlink ref="Q506" r:id="rId779"/>
    <hyperlink ref="Q507" r:id="rId780"/>
    <hyperlink ref="Q508" r:id="rId781"/>
    <hyperlink ref="Q509" r:id="rId782"/>
    <hyperlink ref="Q510" r:id="rId783"/>
    <hyperlink ref="Q511" r:id="rId784"/>
    <hyperlink ref="Q512" r:id="rId785"/>
    <hyperlink ref="Q513" r:id="rId786"/>
    <hyperlink ref="Q514" r:id="rId787"/>
    <hyperlink ref="Q515" r:id="rId788"/>
    <hyperlink ref="Q516" r:id="rId789"/>
    <hyperlink ref="Q517" r:id="rId790"/>
    <hyperlink ref="Q518" r:id="rId791"/>
    <hyperlink ref="Q519" r:id="rId792"/>
    <hyperlink ref="Q520" r:id="rId793"/>
    <hyperlink ref="Q521" r:id="rId794"/>
    <hyperlink ref="Q522" r:id="rId795"/>
    <hyperlink ref="Q523" r:id="rId796"/>
    <hyperlink ref="Q524" r:id="rId797"/>
    <hyperlink ref="Q525" r:id="rId798"/>
    <hyperlink ref="Q526" r:id="rId799"/>
    <hyperlink ref="Q527" r:id="rId800"/>
    <hyperlink ref="Q528" r:id="rId801"/>
    <hyperlink ref="Q529" r:id="rId802"/>
    <hyperlink ref="Q530" r:id="rId803"/>
    <hyperlink ref="Q531" r:id="rId804"/>
    <hyperlink ref="Q532" r:id="rId805"/>
    <hyperlink ref="Q533" r:id="rId806"/>
    <hyperlink ref="Q534" r:id="rId807"/>
    <hyperlink ref="Q535" r:id="rId808"/>
    <hyperlink ref="Q536" r:id="rId809"/>
    <hyperlink ref="Q537" r:id="rId810"/>
    <hyperlink ref="Q538" r:id="rId811"/>
    <hyperlink ref="Q539" r:id="rId812"/>
    <hyperlink ref="Q540" r:id="rId813"/>
    <hyperlink ref="Q541" r:id="rId814"/>
    <hyperlink ref="Q542" r:id="rId815"/>
    <hyperlink ref="Q543" r:id="rId816"/>
    <hyperlink ref="Q544" r:id="rId817"/>
    <hyperlink ref="Q545" r:id="rId818"/>
    <hyperlink ref="Q546" r:id="rId819"/>
    <hyperlink ref="Q547" r:id="rId820"/>
    <hyperlink ref="Q548" r:id="rId821"/>
    <hyperlink ref="Q549" r:id="rId822"/>
    <hyperlink ref="Q550" r:id="rId823"/>
    <hyperlink ref="Q551" r:id="rId824"/>
    <hyperlink ref="Q552" r:id="rId825"/>
    <hyperlink ref="Q553" r:id="rId826"/>
    <hyperlink ref="Q554" r:id="rId827"/>
    <hyperlink ref="Q555" r:id="rId828"/>
    <hyperlink ref="Q556" r:id="rId829"/>
    <hyperlink ref="Q557" r:id="rId830"/>
    <hyperlink ref="Q558" r:id="rId831"/>
    <hyperlink ref="Q559" r:id="rId832"/>
    <hyperlink ref="Q560" r:id="rId833"/>
    <hyperlink ref="Q561" r:id="rId834"/>
    <hyperlink ref="Q562" r:id="rId835"/>
    <hyperlink ref="Q563" r:id="rId836"/>
    <hyperlink ref="Q564" r:id="rId837"/>
    <hyperlink ref="Q565" r:id="rId838"/>
    <hyperlink ref="Q566" r:id="rId839"/>
    <hyperlink ref="Q567" r:id="rId840"/>
    <hyperlink ref="Q568" r:id="rId841"/>
    <hyperlink ref="Q569" r:id="rId842"/>
    <hyperlink ref="Q570" r:id="rId843"/>
    <hyperlink ref="Q571" r:id="rId844"/>
    <hyperlink ref="Q572" r:id="rId845"/>
    <hyperlink ref="Q573" r:id="rId846"/>
    <hyperlink ref="Q574" r:id="rId847"/>
    <hyperlink ref="Q575" r:id="rId848"/>
    <hyperlink ref="Q576" r:id="rId849"/>
    <hyperlink ref="Q577" r:id="rId850"/>
    <hyperlink ref="Q578" r:id="rId851"/>
    <hyperlink ref="Q579" r:id="rId852"/>
    <hyperlink ref="Q580" r:id="rId853"/>
    <hyperlink ref="Q581" r:id="rId854"/>
    <hyperlink ref="Q582" r:id="rId855"/>
    <hyperlink ref="Q583" r:id="rId856"/>
    <hyperlink ref="Q584" r:id="rId857"/>
    <hyperlink ref="Q585" r:id="rId858"/>
    <hyperlink ref="Q586" r:id="rId859"/>
    <hyperlink ref="Q587" r:id="rId860"/>
    <hyperlink ref="Q588" r:id="rId861"/>
    <hyperlink ref="Q589" r:id="rId862"/>
    <hyperlink ref="Q590" r:id="rId863"/>
    <hyperlink ref="Q591" r:id="rId864"/>
    <hyperlink ref="Q592" r:id="rId865"/>
    <hyperlink ref="Q593" r:id="rId866"/>
    <hyperlink ref="Q594" r:id="rId867"/>
    <hyperlink ref="Q595" r:id="rId868"/>
    <hyperlink ref="Q596" r:id="rId869"/>
    <hyperlink ref="Q597" r:id="rId870"/>
    <hyperlink ref="Q598" r:id="rId871"/>
    <hyperlink ref="Q599" r:id="rId872"/>
    <hyperlink ref="Q600" r:id="rId873"/>
    <hyperlink ref="Q601" r:id="rId874"/>
    <hyperlink ref="Q602" r:id="rId875"/>
    <hyperlink ref="Q603" r:id="rId876"/>
    <hyperlink ref="Q604" r:id="rId877"/>
    <hyperlink ref="Q606" r:id="rId878"/>
    <hyperlink ref="Q607" r:id="rId879"/>
    <hyperlink ref="Q608" r:id="rId880"/>
    <hyperlink ref="Q609" r:id="rId881"/>
    <hyperlink ref="Q611" r:id="rId882"/>
    <hyperlink ref="Q605" r:id="rId883"/>
    <hyperlink ref="Q610" r:id="rId884"/>
    <hyperlink ref="Q612" r:id="rId885"/>
    <hyperlink ref="Q613" r:id="rId886"/>
    <hyperlink ref="Q615" r:id="rId887"/>
    <hyperlink ref="Q616" r:id="rId888"/>
    <hyperlink ref="Q617" r:id="rId889"/>
    <hyperlink ref="Q618" r:id="rId890"/>
    <hyperlink ref="Q619" r:id="rId891"/>
    <hyperlink ref="Q620" r:id="rId892"/>
    <hyperlink ref="Q621" r:id="rId893"/>
    <hyperlink ref="Q622" r:id="rId894"/>
    <hyperlink ref="Q623" r:id="rId895"/>
    <hyperlink ref="Q624" r:id="rId896"/>
    <hyperlink ref="Q625" r:id="rId897"/>
    <hyperlink ref="Q626" r:id="rId898"/>
    <hyperlink ref="Q627" r:id="rId899"/>
    <hyperlink ref="Q628" r:id="rId900"/>
    <hyperlink ref="Q629" r:id="rId901"/>
    <hyperlink ref="Q630" r:id="rId902"/>
    <hyperlink ref="Q631" r:id="rId903"/>
    <hyperlink ref="Q632" r:id="rId904"/>
    <hyperlink ref="Q633" r:id="rId905"/>
    <hyperlink ref="Q634" r:id="rId906"/>
    <hyperlink ref="Q635" r:id="rId907"/>
    <hyperlink ref="Q636" r:id="rId908"/>
    <hyperlink ref="Q637" r:id="rId909"/>
    <hyperlink ref="Q638" r:id="rId910"/>
    <hyperlink ref="Q639" r:id="rId911"/>
    <hyperlink ref="Q640" r:id="rId912"/>
    <hyperlink ref="Q641" r:id="rId913"/>
    <hyperlink ref="Q642" r:id="rId914"/>
    <hyperlink ref="Q643" r:id="rId915"/>
    <hyperlink ref="Q645" r:id="rId916"/>
    <hyperlink ref="Q646" r:id="rId917"/>
    <hyperlink ref="Q647" r:id="rId918"/>
    <hyperlink ref="Q648" r:id="rId919"/>
    <hyperlink ref="Q649" r:id="rId920"/>
    <hyperlink ref="Q650" r:id="rId921"/>
    <hyperlink ref="Q651" r:id="rId922"/>
    <hyperlink ref="Q652" r:id="rId923"/>
    <hyperlink ref="Q653" r:id="rId924"/>
    <hyperlink ref="Q654" r:id="rId925"/>
    <hyperlink ref="Q655" r:id="rId926"/>
    <hyperlink ref="Q656" r:id="rId927"/>
    <hyperlink ref="Q657" r:id="rId928"/>
    <hyperlink ref="Q658" r:id="rId929"/>
    <hyperlink ref="Q659" r:id="rId930"/>
    <hyperlink ref="Q660" r:id="rId931"/>
    <hyperlink ref="Q661" r:id="rId932"/>
    <hyperlink ref="Q662" r:id="rId933"/>
    <hyperlink ref="Q663" r:id="rId934"/>
    <hyperlink ref="Q664" r:id="rId935"/>
    <hyperlink ref="Q665" r:id="rId936"/>
    <hyperlink ref="Q666" r:id="rId937"/>
    <hyperlink ref="Q667" r:id="rId938"/>
    <hyperlink ref="Q668" r:id="rId939"/>
    <hyperlink ref="Q669" r:id="rId940"/>
    <hyperlink ref="Q670" r:id="rId941"/>
    <hyperlink ref="Q671" r:id="rId942"/>
    <hyperlink ref="Q672" r:id="rId943"/>
    <hyperlink ref="Q673" r:id="rId944"/>
    <hyperlink ref="Q674" r:id="rId945"/>
    <hyperlink ref="Q675" r:id="rId946"/>
    <hyperlink ref="Q676" r:id="rId947"/>
    <hyperlink ref="Q677" r:id="rId948"/>
    <hyperlink ref="Q678" r:id="rId949"/>
    <hyperlink ref="Q679" r:id="rId950"/>
    <hyperlink ref="Q680" r:id="rId951"/>
    <hyperlink ref="Q681" r:id="rId952"/>
    <hyperlink ref="Q682" r:id="rId953"/>
    <hyperlink ref="Q683" r:id="rId954"/>
    <hyperlink ref="Q684" r:id="rId955"/>
    <hyperlink ref="Q685" r:id="rId956"/>
    <hyperlink ref="Q686" r:id="rId957"/>
    <hyperlink ref="Q687" r:id="rId958"/>
    <hyperlink ref="Q688" r:id="rId959"/>
    <hyperlink ref="Q689" r:id="rId960"/>
    <hyperlink ref="Q690" r:id="rId961"/>
    <hyperlink ref="Q691" r:id="rId962"/>
    <hyperlink ref="Q692" r:id="rId963"/>
    <hyperlink ref="Q693" r:id="rId964"/>
    <hyperlink ref="Q694" r:id="rId965"/>
    <hyperlink ref="Q695" r:id="rId966"/>
    <hyperlink ref="Q696" r:id="rId967"/>
    <hyperlink ref="Q697" r:id="rId968"/>
    <hyperlink ref="Q698" r:id="rId969"/>
    <hyperlink ref="Q699" r:id="rId970"/>
    <hyperlink ref="Q700" r:id="rId971"/>
    <hyperlink ref="Q701" r:id="rId972"/>
    <hyperlink ref="Q702" r:id="rId973"/>
    <hyperlink ref="Q703" r:id="rId974"/>
    <hyperlink ref="Q704" r:id="rId975"/>
    <hyperlink ref="Q705" r:id="rId976"/>
    <hyperlink ref="Q706" r:id="rId977"/>
    <hyperlink ref="Q707" r:id="rId978"/>
    <hyperlink ref="Q708" r:id="rId979"/>
    <hyperlink ref="Q709" r:id="rId980"/>
    <hyperlink ref="Q710" r:id="rId981"/>
    <hyperlink ref="Q711" r:id="rId982"/>
    <hyperlink ref="Q712" r:id="rId983"/>
    <hyperlink ref="Q713" r:id="rId984"/>
    <hyperlink ref="Q714" r:id="rId985"/>
    <hyperlink ref="Q715" r:id="rId986"/>
    <hyperlink ref="Q716" r:id="rId987"/>
    <hyperlink ref="Q717" r:id="rId988"/>
    <hyperlink ref="Q718" r:id="rId989"/>
    <hyperlink ref="Q719" r:id="rId990"/>
    <hyperlink ref="Q720" r:id="rId991"/>
    <hyperlink ref="Q721" r:id="rId992"/>
    <hyperlink ref="Q722" r:id="rId993"/>
    <hyperlink ref="Q723" r:id="rId994"/>
    <hyperlink ref="Q725" r:id="rId995"/>
    <hyperlink ref="Q726" r:id="rId996"/>
    <hyperlink ref="Q727" r:id="rId997"/>
    <hyperlink ref="Q728" r:id="rId998"/>
    <hyperlink ref="Q729" r:id="rId999"/>
    <hyperlink ref="Q730" r:id="rId1000"/>
    <hyperlink ref="Q731" r:id="rId1001"/>
    <hyperlink ref="Q732" r:id="rId1002"/>
    <hyperlink ref="Q733" r:id="rId1003"/>
    <hyperlink ref="Q734" r:id="rId1004"/>
    <hyperlink ref="Q735" r:id="rId1005"/>
    <hyperlink ref="Q736" r:id="rId1006"/>
    <hyperlink ref="Q737" r:id="rId1007"/>
    <hyperlink ref="Q738" r:id="rId1008"/>
    <hyperlink ref="Q739" r:id="rId1009"/>
    <hyperlink ref="Q740" r:id="rId1010"/>
    <hyperlink ref="Q741" r:id="rId1011"/>
    <hyperlink ref="Q742" r:id="rId1012"/>
    <hyperlink ref="Q743" r:id="rId1013"/>
    <hyperlink ref="Q744" r:id="rId1014"/>
    <hyperlink ref="Q745" r:id="rId1015"/>
    <hyperlink ref="Q746" r:id="rId1016"/>
    <hyperlink ref="Q747" r:id="rId1017"/>
    <hyperlink ref="Q748" r:id="rId1018"/>
    <hyperlink ref="Q751" r:id="rId1019"/>
    <hyperlink ref="Q752" r:id="rId1020"/>
    <hyperlink ref="Q753" r:id="rId1021"/>
    <hyperlink ref="Q754" r:id="rId1022"/>
    <hyperlink ref="Q755" r:id="rId1023"/>
    <hyperlink ref="Q757" r:id="rId1024"/>
    <hyperlink ref="Q758" r:id="rId1025"/>
    <hyperlink ref="Q760" r:id="rId1026"/>
    <hyperlink ref="Q761" r:id="rId1027"/>
    <hyperlink ref="Q762" r:id="rId1028"/>
    <hyperlink ref="Q763" r:id="rId1029"/>
    <hyperlink ref="Q750" r:id="rId1030"/>
    <hyperlink ref="Q759" r:id="rId1031"/>
    <hyperlink ref="Q764" r:id="rId1032"/>
    <hyperlink ref="Q765" r:id="rId1033"/>
    <hyperlink ref="Q766" r:id="rId1034"/>
    <hyperlink ref="Q767" r:id="rId1035"/>
    <hyperlink ref="Q768" r:id="rId1036"/>
    <hyperlink ref="Q769" r:id="rId1037"/>
    <hyperlink ref="Q770" r:id="rId1038"/>
    <hyperlink ref="Q771" r:id="rId1039"/>
    <hyperlink ref="Q772" r:id="rId1040"/>
    <hyperlink ref="Q773" r:id="rId1041"/>
    <hyperlink ref="Q774" r:id="rId1042"/>
    <hyperlink ref="Q775" r:id="rId1043"/>
    <hyperlink ref="Q776" r:id="rId1044"/>
    <hyperlink ref="Q777" r:id="rId1045"/>
    <hyperlink ref="Q778" r:id="rId1046"/>
    <hyperlink ref="Q779" r:id="rId1047"/>
    <hyperlink ref="Q780" r:id="rId1048"/>
    <hyperlink ref="Q781" r:id="rId1049"/>
    <hyperlink ref="Q782" r:id="rId1050"/>
    <hyperlink ref="Q783" r:id="rId1051"/>
    <hyperlink ref="Q784" r:id="rId1052"/>
    <hyperlink ref="Q785" r:id="rId1053"/>
    <hyperlink ref="Q786" r:id="rId1054"/>
    <hyperlink ref="Q787" r:id="rId1055"/>
    <hyperlink ref="Q788" r:id="rId1056"/>
    <hyperlink ref="Q789" r:id="rId1057"/>
    <hyperlink ref="Q790" r:id="rId1058"/>
    <hyperlink ref="Q791" r:id="rId1059"/>
    <hyperlink ref="Q792" r:id="rId1060"/>
    <hyperlink ref="Q793" r:id="rId1061"/>
    <hyperlink ref="Q794" r:id="rId1062"/>
    <hyperlink ref="Q795" r:id="rId1063"/>
    <hyperlink ref="Q796" r:id="rId1064"/>
    <hyperlink ref="Q798" r:id="rId1065"/>
    <hyperlink ref="Q799" r:id="rId1066"/>
    <hyperlink ref="Q800" r:id="rId1067"/>
    <hyperlink ref="Q801" r:id="rId1068"/>
    <hyperlink ref="Q802" r:id="rId1069"/>
    <hyperlink ref="Q803" r:id="rId1070"/>
    <hyperlink ref="Q804" r:id="rId1071"/>
    <hyperlink ref="Q805" r:id="rId1072"/>
    <hyperlink ref="Q806" r:id="rId1073"/>
    <hyperlink ref="Q807" r:id="rId1074"/>
    <hyperlink ref="Q808" r:id="rId1075"/>
    <hyperlink ref="T260" r:id="rId1076"/>
    <hyperlink ref="T261" r:id="rId1077"/>
    <hyperlink ref="T263" r:id="rId1078"/>
    <hyperlink ref="T264" r:id="rId1079"/>
    <hyperlink ref="T265" r:id="rId1080"/>
    <hyperlink ref="T266" r:id="rId1081"/>
    <hyperlink ref="T267" r:id="rId1082"/>
    <hyperlink ref="T268" r:id="rId1083"/>
    <hyperlink ref="T269" r:id="rId1084"/>
    <hyperlink ref="T270" r:id="rId1085"/>
    <hyperlink ref="T271" r:id="rId1086"/>
    <hyperlink ref="T272" r:id="rId1087"/>
    <hyperlink ref="T273" r:id="rId1088"/>
    <hyperlink ref="T274" r:id="rId1089"/>
    <hyperlink ref="T275" r:id="rId1090"/>
    <hyperlink ref="T276" r:id="rId1091"/>
    <hyperlink ref="T277" r:id="rId1092"/>
    <hyperlink ref="T278" r:id="rId1093"/>
    <hyperlink ref="T279" r:id="rId1094"/>
    <hyperlink ref="T280" r:id="rId1095"/>
    <hyperlink ref="T281" r:id="rId1096"/>
    <hyperlink ref="T282" r:id="rId1097"/>
    <hyperlink ref="T284" r:id="rId1098"/>
    <hyperlink ref="T285" r:id="rId1099"/>
    <hyperlink ref="T286" r:id="rId1100"/>
    <hyperlink ref="T287" r:id="rId1101"/>
    <hyperlink ref="T288" r:id="rId1102"/>
    <hyperlink ref="T289" r:id="rId1103"/>
    <hyperlink ref="T290" r:id="rId1104"/>
    <hyperlink ref="T291" r:id="rId1105"/>
    <hyperlink ref="T292" r:id="rId1106"/>
    <hyperlink ref="T293" r:id="rId1107"/>
    <hyperlink ref="T294" r:id="rId1108"/>
    <hyperlink ref="T295" r:id="rId1109"/>
    <hyperlink ref="T296" r:id="rId1110"/>
    <hyperlink ref="T297" r:id="rId1111"/>
    <hyperlink ref="T298" r:id="rId1112"/>
    <hyperlink ref="T299" r:id="rId1113"/>
    <hyperlink ref="T300" r:id="rId1114"/>
    <hyperlink ref="T301" r:id="rId1115"/>
    <hyperlink ref="T302" r:id="rId1116"/>
    <hyperlink ref="T303" r:id="rId1117"/>
    <hyperlink ref="T304" r:id="rId1118"/>
    <hyperlink ref="T305" r:id="rId1119"/>
    <hyperlink ref="T306" r:id="rId1120"/>
    <hyperlink ref="T307" r:id="rId1121"/>
    <hyperlink ref="T308" r:id="rId1122"/>
    <hyperlink ref="T309" r:id="rId1123"/>
    <hyperlink ref="T311" r:id="rId1124"/>
    <hyperlink ref="T312" r:id="rId1125"/>
    <hyperlink ref="T313" r:id="rId1126"/>
    <hyperlink ref="T314" r:id="rId1127"/>
    <hyperlink ref="T315" r:id="rId1128"/>
    <hyperlink ref="T316" r:id="rId1129"/>
    <hyperlink ref="T317" r:id="rId1130"/>
    <hyperlink ref="T318" r:id="rId1131"/>
    <hyperlink ref="T319" r:id="rId1132"/>
    <hyperlink ref="T320" r:id="rId1133"/>
    <hyperlink ref="T321" r:id="rId1134"/>
    <hyperlink ref="T322" r:id="rId1135"/>
    <hyperlink ref="T323" r:id="rId1136"/>
    <hyperlink ref="T324" r:id="rId1137"/>
    <hyperlink ref="T325" r:id="rId1138"/>
    <hyperlink ref="T326" r:id="rId1139"/>
    <hyperlink ref="T327" r:id="rId1140"/>
    <hyperlink ref="T328" r:id="rId1141"/>
    <hyperlink ref="T329" r:id="rId1142"/>
    <hyperlink ref="T330" r:id="rId1143"/>
    <hyperlink ref="T331" r:id="rId1144"/>
    <hyperlink ref="T332" r:id="rId1145"/>
    <hyperlink ref="T333" r:id="rId1146"/>
    <hyperlink ref="T334" r:id="rId1147"/>
    <hyperlink ref="T335" r:id="rId1148"/>
    <hyperlink ref="T336" r:id="rId1149"/>
    <hyperlink ref="T337" r:id="rId1150"/>
    <hyperlink ref="T339" r:id="rId1151"/>
    <hyperlink ref="T340" r:id="rId1152"/>
    <hyperlink ref="T341" r:id="rId1153"/>
    <hyperlink ref="T343" r:id="rId1154"/>
    <hyperlink ref="T344" r:id="rId1155"/>
    <hyperlink ref="T338" r:id="rId1156"/>
    <hyperlink ref="T342" r:id="rId1157"/>
    <hyperlink ref="T346" r:id="rId1158"/>
    <hyperlink ref="T347" r:id="rId1159"/>
    <hyperlink ref="T348" r:id="rId1160"/>
    <hyperlink ref="T349" r:id="rId1161"/>
    <hyperlink ref="T350" r:id="rId1162"/>
    <hyperlink ref="T351" r:id="rId1163"/>
    <hyperlink ref="T352" r:id="rId1164"/>
    <hyperlink ref="T353" r:id="rId1165"/>
    <hyperlink ref="T354" r:id="rId1166"/>
    <hyperlink ref="T355" r:id="rId1167"/>
    <hyperlink ref="T356" r:id="rId1168"/>
    <hyperlink ref="T357" r:id="rId1169"/>
    <hyperlink ref="T358" r:id="rId1170"/>
    <hyperlink ref="T359" r:id="rId1171"/>
    <hyperlink ref="T360" r:id="rId1172"/>
    <hyperlink ref="T361" r:id="rId1173"/>
    <hyperlink ref="T362" r:id="rId1174"/>
    <hyperlink ref="T363" r:id="rId1175"/>
    <hyperlink ref="T364" r:id="rId1176"/>
    <hyperlink ref="T365" r:id="rId1177"/>
    <hyperlink ref="T366" r:id="rId1178"/>
    <hyperlink ref="T367" r:id="rId1179"/>
    <hyperlink ref="T368" r:id="rId1180"/>
    <hyperlink ref="T369" r:id="rId1181"/>
    <hyperlink ref="T370" r:id="rId1182"/>
    <hyperlink ref="T371" r:id="rId1183"/>
    <hyperlink ref="T372" r:id="rId1184"/>
    <hyperlink ref="T373" r:id="rId1185"/>
    <hyperlink ref="T375" r:id="rId1186"/>
    <hyperlink ref="T376" r:id="rId1187"/>
    <hyperlink ref="T377" r:id="rId1188"/>
    <hyperlink ref="T378" r:id="rId1189"/>
    <hyperlink ref="T379" r:id="rId1190"/>
    <hyperlink ref="T380" r:id="rId1191"/>
    <hyperlink ref="T381" r:id="rId1192"/>
    <hyperlink ref="T382" r:id="rId1193"/>
    <hyperlink ref="T383" r:id="rId1194"/>
    <hyperlink ref="T384" r:id="rId1195"/>
    <hyperlink ref="T385" r:id="rId1196"/>
    <hyperlink ref="T386" r:id="rId1197"/>
    <hyperlink ref="T387" r:id="rId1198"/>
    <hyperlink ref="T388" r:id="rId1199"/>
    <hyperlink ref="T389" r:id="rId1200"/>
    <hyperlink ref="T390" r:id="rId1201"/>
    <hyperlink ref="T391" r:id="rId1202"/>
    <hyperlink ref="T392" r:id="rId1203"/>
    <hyperlink ref="T394" r:id="rId1204"/>
    <hyperlink ref="T395" r:id="rId1205"/>
    <hyperlink ref="T396" r:id="rId1206"/>
    <hyperlink ref="T393" r:id="rId1207"/>
    <hyperlink ref="T397" r:id="rId1208"/>
    <hyperlink ref="T398" r:id="rId1209"/>
    <hyperlink ref="T399" r:id="rId1210"/>
    <hyperlink ref="T400" r:id="rId1211"/>
    <hyperlink ref="T401" r:id="rId1212"/>
    <hyperlink ref="T402" r:id="rId1213"/>
    <hyperlink ref="T403" r:id="rId1214"/>
    <hyperlink ref="T404" r:id="rId1215"/>
    <hyperlink ref="T405" r:id="rId1216"/>
    <hyperlink ref="T406" r:id="rId1217"/>
    <hyperlink ref="T407" r:id="rId1218"/>
    <hyperlink ref="T408" r:id="rId1219"/>
    <hyperlink ref="T409" r:id="rId1220"/>
    <hyperlink ref="T410" r:id="rId1221"/>
    <hyperlink ref="T411" r:id="rId1222"/>
    <hyperlink ref="T412" r:id="rId1223"/>
    <hyperlink ref="T413" r:id="rId1224"/>
    <hyperlink ref="T414" r:id="rId1225"/>
    <hyperlink ref="T415" r:id="rId1226"/>
    <hyperlink ref="T416" r:id="rId1227"/>
    <hyperlink ref="T417" r:id="rId1228"/>
    <hyperlink ref="T418" r:id="rId1229"/>
    <hyperlink ref="T419" r:id="rId1230"/>
    <hyperlink ref="T420" r:id="rId1231"/>
    <hyperlink ref="T421" r:id="rId1232"/>
    <hyperlink ref="T422" r:id="rId1233"/>
    <hyperlink ref="T423" r:id="rId1234"/>
    <hyperlink ref="T424" r:id="rId1235"/>
    <hyperlink ref="T425" r:id="rId1236"/>
    <hyperlink ref="T426" r:id="rId1237"/>
    <hyperlink ref="T427" r:id="rId1238"/>
    <hyperlink ref="T428" r:id="rId1239"/>
    <hyperlink ref="T429" r:id="rId1240"/>
    <hyperlink ref="T430" r:id="rId1241"/>
    <hyperlink ref="T431" r:id="rId1242"/>
    <hyperlink ref="T432" r:id="rId1243"/>
    <hyperlink ref="T433" r:id="rId1244"/>
    <hyperlink ref="T434" r:id="rId1245"/>
    <hyperlink ref="T435" r:id="rId1246"/>
    <hyperlink ref="T436" r:id="rId1247"/>
    <hyperlink ref="T437" r:id="rId1248"/>
    <hyperlink ref="T438" r:id="rId1249"/>
    <hyperlink ref="T439" r:id="rId1250"/>
    <hyperlink ref="T440" r:id="rId1251"/>
    <hyperlink ref="T441" r:id="rId1252"/>
    <hyperlink ref="T442" r:id="rId1253"/>
    <hyperlink ref="T443" r:id="rId1254"/>
    <hyperlink ref="T445" r:id="rId1255"/>
    <hyperlink ref="T446" r:id="rId1256"/>
    <hyperlink ref="T447" r:id="rId1257"/>
    <hyperlink ref="T448" r:id="rId1258"/>
    <hyperlink ref="T449" r:id="rId1259"/>
    <hyperlink ref="T444" r:id="rId1260"/>
    <hyperlink ref="T450" r:id="rId1261"/>
    <hyperlink ref="T451" r:id="rId1262"/>
    <hyperlink ref="T452" r:id="rId1263"/>
    <hyperlink ref="T453" r:id="rId1264"/>
    <hyperlink ref="T454" r:id="rId1265"/>
    <hyperlink ref="T455" r:id="rId1266"/>
    <hyperlink ref="T456" r:id="rId1267"/>
    <hyperlink ref="T457" r:id="rId1268"/>
    <hyperlink ref="T458" r:id="rId1269"/>
    <hyperlink ref="T459" r:id="rId1270"/>
    <hyperlink ref="T460" r:id="rId1271"/>
    <hyperlink ref="T461" r:id="rId1272"/>
    <hyperlink ref="T462" r:id="rId1273"/>
    <hyperlink ref="T463" r:id="rId1274"/>
    <hyperlink ref="T464" r:id="rId1275"/>
    <hyperlink ref="T466" r:id="rId1276"/>
    <hyperlink ref="T467" r:id="rId1277"/>
    <hyperlink ref="T468" r:id="rId1278"/>
    <hyperlink ref="T469" r:id="rId1279"/>
    <hyperlink ref="T470" r:id="rId1280"/>
    <hyperlink ref="T471" r:id="rId1281"/>
    <hyperlink ref="T472" r:id="rId1282"/>
    <hyperlink ref="T473" r:id="rId1283"/>
    <hyperlink ref="T474" r:id="rId1284"/>
    <hyperlink ref="T475" r:id="rId1285"/>
    <hyperlink ref="T476" r:id="rId1286"/>
    <hyperlink ref="T477" r:id="rId1287"/>
    <hyperlink ref="T478" r:id="rId1288"/>
    <hyperlink ref="T479" r:id="rId1289"/>
    <hyperlink ref="T480" r:id="rId1290"/>
    <hyperlink ref="T481" r:id="rId1291"/>
    <hyperlink ref="T482" r:id="rId1292"/>
    <hyperlink ref="T483" r:id="rId1293"/>
    <hyperlink ref="T484" r:id="rId1294"/>
    <hyperlink ref="T485" r:id="rId1295"/>
    <hyperlink ref="T487" r:id="rId1296"/>
    <hyperlink ref="T488" r:id="rId1297"/>
    <hyperlink ref="T489" r:id="rId1298"/>
    <hyperlink ref="T490" r:id="rId1299"/>
    <hyperlink ref="T491" r:id="rId1300"/>
    <hyperlink ref="T492" r:id="rId1301"/>
    <hyperlink ref="T493" r:id="rId1302"/>
    <hyperlink ref="T494" r:id="rId1303"/>
    <hyperlink ref="T495" r:id="rId1304"/>
    <hyperlink ref="T496" r:id="rId1305"/>
    <hyperlink ref="T497" r:id="rId1306"/>
    <hyperlink ref="T498" r:id="rId1307"/>
    <hyperlink ref="T499" r:id="rId1308"/>
    <hyperlink ref="T500" r:id="rId1309"/>
    <hyperlink ref="T501" r:id="rId1310"/>
    <hyperlink ref="T502" r:id="rId1311"/>
    <hyperlink ref="T503" r:id="rId1312"/>
    <hyperlink ref="T504" r:id="rId1313"/>
    <hyperlink ref="T506" r:id="rId1314"/>
    <hyperlink ref="T507" r:id="rId1315"/>
    <hyperlink ref="T508" r:id="rId1316"/>
    <hyperlink ref="T509" r:id="rId1317"/>
    <hyperlink ref="T510" r:id="rId1318"/>
    <hyperlink ref="T505" r:id="rId1319"/>
    <hyperlink ref="T511" r:id="rId1320"/>
    <hyperlink ref="T512" r:id="rId1321"/>
    <hyperlink ref="T513" r:id="rId1322"/>
    <hyperlink ref="T514" r:id="rId1323"/>
    <hyperlink ref="T515" r:id="rId1324"/>
    <hyperlink ref="T516" r:id="rId1325"/>
    <hyperlink ref="T517" r:id="rId1326"/>
    <hyperlink ref="T518" r:id="rId1327"/>
    <hyperlink ref="T519" r:id="rId1328"/>
    <hyperlink ref="T520" r:id="rId1329"/>
    <hyperlink ref="T521" r:id="rId1330"/>
    <hyperlink ref="T522" r:id="rId1331"/>
    <hyperlink ref="T523" r:id="rId1332"/>
    <hyperlink ref="T524" r:id="rId1333"/>
    <hyperlink ref="T525" r:id="rId1334"/>
    <hyperlink ref="T526" r:id="rId1335"/>
    <hyperlink ref="T527" r:id="rId1336"/>
    <hyperlink ref="T528" r:id="rId1337"/>
    <hyperlink ref="T529" r:id="rId1338"/>
    <hyperlink ref="T530" r:id="rId1339"/>
    <hyperlink ref="T531" r:id="rId1340"/>
    <hyperlink ref="T532" r:id="rId1341"/>
    <hyperlink ref="T533" r:id="rId1342"/>
    <hyperlink ref="T534" r:id="rId1343"/>
    <hyperlink ref="T535" r:id="rId1344"/>
    <hyperlink ref="T536" r:id="rId1345"/>
    <hyperlink ref="T537" r:id="rId1346"/>
    <hyperlink ref="T538" r:id="rId1347"/>
    <hyperlink ref="T539" r:id="rId1348"/>
    <hyperlink ref="T540" r:id="rId1349"/>
    <hyperlink ref="T541" r:id="rId1350"/>
    <hyperlink ref="T542" r:id="rId1351"/>
    <hyperlink ref="T543" r:id="rId1352"/>
    <hyperlink ref="T544" r:id="rId1353"/>
    <hyperlink ref="T545" r:id="rId1354"/>
    <hyperlink ref="T546" r:id="rId1355"/>
    <hyperlink ref="T547" r:id="rId1356"/>
    <hyperlink ref="T548" r:id="rId1357"/>
    <hyperlink ref="T549" r:id="rId1358"/>
    <hyperlink ref="T550" r:id="rId1359"/>
    <hyperlink ref="T551" r:id="rId1360"/>
    <hyperlink ref="T552" r:id="rId1361"/>
    <hyperlink ref="T553" r:id="rId1362"/>
    <hyperlink ref="T554" r:id="rId1363"/>
    <hyperlink ref="T555" r:id="rId1364"/>
    <hyperlink ref="T556" r:id="rId1365"/>
    <hyperlink ref="T557" r:id="rId1366"/>
    <hyperlink ref="T558" r:id="rId1367"/>
    <hyperlink ref="T559" r:id="rId1368"/>
    <hyperlink ref="T560" r:id="rId1369"/>
    <hyperlink ref="T561" r:id="rId1370"/>
    <hyperlink ref="T562" r:id="rId1371"/>
    <hyperlink ref="T563" r:id="rId1372"/>
    <hyperlink ref="T564" r:id="rId1373"/>
    <hyperlink ref="T565" r:id="rId1374"/>
    <hyperlink ref="T566" r:id="rId1375"/>
    <hyperlink ref="T567" r:id="rId1376"/>
    <hyperlink ref="T568" r:id="rId1377"/>
    <hyperlink ref="T569" r:id="rId1378"/>
    <hyperlink ref="T570" r:id="rId1379"/>
    <hyperlink ref="T571" r:id="rId1380"/>
    <hyperlink ref="T572" r:id="rId1381"/>
    <hyperlink ref="T573" r:id="rId1382"/>
    <hyperlink ref="T574" r:id="rId1383"/>
    <hyperlink ref="T575" r:id="rId1384"/>
    <hyperlink ref="T576" r:id="rId1385"/>
    <hyperlink ref="T577" r:id="rId1386"/>
    <hyperlink ref="T578" r:id="rId1387"/>
    <hyperlink ref="T580" r:id="rId1388"/>
    <hyperlink ref="T581" r:id="rId1389"/>
    <hyperlink ref="T582" r:id="rId1390"/>
    <hyperlink ref="T583" r:id="rId1391"/>
    <hyperlink ref="T584" r:id="rId1392"/>
    <hyperlink ref="T579" r:id="rId1393"/>
    <hyperlink ref="T585" r:id="rId1394"/>
    <hyperlink ref="T587" r:id="rId1395"/>
    <hyperlink ref="T588" r:id="rId1396"/>
    <hyperlink ref="T589" r:id="rId1397"/>
    <hyperlink ref="T590" r:id="rId1398"/>
    <hyperlink ref="T586" r:id="rId1399"/>
    <hyperlink ref="T591" r:id="rId1400"/>
    <hyperlink ref="T592" r:id="rId1401"/>
    <hyperlink ref="T593" r:id="rId1402"/>
    <hyperlink ref="T594" r:id="rId1403"/>
    <hyperlink ref="T595" r:id="rId1404"/>
    <hyperlink ref="T596" r:id="rId1405"/>
    <hyperlink ref="T597" r:id="rId1406"/>
    <hyperlink ref="T598" r:id="rId1407"/>
    <hyperlink ref="T599" r:id="rId1408"/>
    <hyperlink ref="T600" r:id="rId1409"/>
    <hyperlink ref="T601" r:id="rId1410"/>
    <hyperlink ref="T602" r:id="rId1411"/>
    <hyperlink ref="T603" r:id="rId1412"/>
    <hyperlink ref="T604" r:id="rId1413"/>
    <hyperlink ref="T605" r:id="rId1414"/>
    <hyperlink ref="T606" r:id="rId1415"/>
    <hyperlink ref="T607" r:id="rId1416"/>
    <hyperlink ref="T608" r:id="rId1417"/>
    <hyperlink ref="T609" r:id="rId1418"/>
    <hyperlink ref="T610" r:id="rId1419"/>
    <hyperlink ref="T611" r:id="rId1420"/>
    <hyperlink ref="T612" r:id="rId1421"/>
    <hyperlink ref="T613" r:id="rId1422"/>
    <hyperlink ref="T615" r:id="rId1423"/>
    <hyperlink ref="T616" r:id="rId1424"/>
    <hyperlink ref="T617" r:id="rId1425"/>
    <hyperlink ref="T618" r:id="rId1426"/>
    <hyperlink ref="T619" r:id="rId1427"/>
    <hyperlink ref="T620" r:id="rId1428"/>
    <hyperlink ref="T621" r:id="rId1429"/>
    <hyperlink ref="T622" r:id="rId1430"/>
    <hyperlink ref="T623" r:id="rId1431"/>
    <hyperlink ref="T624" r:id="rId1432"/>
    <hyperlink ref="T625" r:id="rId1433"/>
    <hyperlink ref="T626" r:id="rId1434"/>
    <hyperlink ref="T627" r:id="rId1435"/>
    <hyperlink ref="T628" r:id="rId1436"/>
    <hyperlink ref="T629" r:id="rId1437"/>
    <hyperlink ref="T630" r:id="rId1438"/>
    <hyperlink ref="T631" r:id="rId1439"/>
    <hyperlink ref="T632" r:id="rId1440"/>
    <hyperlink ref="T633" r:id="rId1441"/>
    <hyperlink ref="T634" r:id="rId1442"/>
    <hyperlink ref="T635" r:id="rId1443"/>
    <hyperlink ref="T636" r:id="rId1444"/>
    <hyperlink ref="T637" r:id="rId1445"/>
    <hyperlink ref="T638" r:id="rId1446"/>
    <hyperlink ref="T639" r:id="rId1447"/>
    <hyperlink ref="T640" r:id="rId1448"/>
    <hyperlink ref="T642" r:id="rId1449"/>
    <hyperlink ref="T643" r:id="rId1450"/>
    <hyperlink ref="T645" r:id="rId1451"/>
    <hyperlink ref="T646" r:id="rId1452"/>
    <hyperlink ref="T641" r:id="rId1453"/>
    <hyperlink ref="T647" r:id="rId1454"/>
    <hyperlink ref="T648" r:id="rId1455"/>
    <hyperlink ref="T649" r:id="rId1456"/>
    <hyperlink ref="T650" r:id="rId1457"/>
    <hyperlink ref="T651" r:id="rId1458"/>
    <hyperlink ref="T652" r:id="rId1459"/>
    <hyperlink ref="T653" r:id="rId1460"/>
    <hyperlink ref="T654" r:id="rId1461"/>
    <hyperlink ref="T655" r:id="rId1462"/>
    <hyperlink ref="T656" r:id="rId1463"/>
    <hyperlink ref="T657" r:id="rId1464"/>
    <hyperlink ref="T658" r:id="rId1465"/>
    <hyperlink ref="T659" r:id="rId1466"/>
    <hyperlink ref="T660" r:id="rId1467"/>
    <hyperlink ref="T661" r:id="rId1468"/>
    <hyperlink ref="T662" r:id="rId1469"/>
    <hyperlink ref="T663" r:id="rId1470"/>
    <hyperlink ref="T664" r:id="rId1471"/>
    <hyperlink ref="T665" r:id="rId1472"/>
    <hyperlink ref="T666" r:id="rId1473"/>
    <hyperlink ref="T667" r:id="rId1474"/>
    <hyperlink ref="T668" r:id="rId1475"/>
    <hyperlink ref="T669" r:id="rId1476"/>
    <hyperlink ref="T670" r:id="rId1477"/>
    <hyperlink ref="T671" r:id="rId1478"/>
    <hyperlink ref="T672" r:id="rId1479"/>
    <hyperlink ref="T673" r:id="rId1480"/>
    <hyperlink ref="T674" r:id="rId1481"/>
    <hyperlink ref="T675" r:id="rId1482"/>
    <hyperlink ref="T676" r:id="rId1483"/>
    <hyperlink ref="T677" r:id="rId1484"/>
    <hyperlink ref="T678" r:id="rId1485"/>
    <hyperlink ref="T679" r:id="rId1486"/>
    <hyperlink ref="T680" r:id="rId1487"/>
    <hyperlink ref="T681" r:id="rId1488"/>
    <hyperlink ref="T682" r:id="rId1489"/>
    <hyperlink ref="T683" r:id="rId1490"/>
    <hyperlink ref="T684" r:id="rId1491"/>
    <hyperlink ref="T685" r:id="rId1492"/>
    <hyperlink ref="T686" r:id="rId1493"/>
    <hyperlink ref="T687" r:id="rId1494"/>
    <hyperlink ref="T688" r:id="rId1495"/>
    <hyperlink ref="T689" r:id="rId1496"/>
    <hyperlink ref="T690" r:id="rId1497"/>
    <hyperlink ref="T691" r:id="rId1498"/>
    <hyperlink ref="T692" r:id="rId1499"/>
    <hyperlink ref="T693" r:id="rId1500"/>
    <hyperlink ref="T694" r:id="rId1501"/>
    <hyperlink ref="T695" r:id="rId1502"/>
    <hyperlink ref="T696" r:id="rId1503"/>
    <hyperlink ref="T697" r:id="rId1504"/>
    <hyperlink ref="T698" r:id="rId1505"/>
    <hyperlink ref="T699" r:id="rId1506"/>
    <hyperlink ref="T700" r:id="rId1507"/>
    <hyperlink ref="T701" r:id="rId1508"/>
    <hyperlink ref="T702" r:id="rId1509"/>
    <hyperlink ref="T703" r:id="rId1510"/>
    <hyperlink ref="T704" r:id="rId1511"/>
    <hyperlink ref="T705" r:id="rId1512"/>
    <hyperlink ref="T706" r:id="rId1513"/>
    <hyperlink ref="T707" r:id="rId1514"/>
    <hyperlink ref="T708" r:id="rId1515"/>
    <hyperlink ref="T709" r:id="rId1516"/>
    <hyperlink ref="T710" r:id="rId1517"/>
    <hyperlink ref="T711" r:id="rId1518"/>
    <hyperlink ref="T712" r:id="rId1519"/>
    <hyperlink ref="T713" r:id="rId1520"/>
    <hyperlink ref="T714" r:id="rId1521"/>
    <hyperlink ref="T715" r:id="rId1522"/>
    <hyperlink ref="T716" r:id="rId1523"/>
    <hyperlink ref="T717" r:id="rId1524"/>
    <hyperlink ref="T718" r:id="rId1525"/>
    <hyperlink ref="T719" r:id="rId1526"/>
    <hyperlink ref="T720" r:id="rId1527"/>
    <hyperlink ref="T721" r:id="rId1528"/>
    <hyperlink ref="T722" r:id="rId1529"/>
    <hyperlink ref="T723" r:id="rId1530"/>
    <hyperlink ref="T725" r:id="rId1531"/>
    <hyperlink ref="T726" r:id="rId1532"/>
    <hyperlink ref="T727" r:id="rId1533"/>
    <hyperlink ref="T728" r:id="rId1534"/>
    <hyperlink ref="T729" r:id="rId1535"/>
    <hyperlink ref="T730" r:id="rId1536"/>
    <hyperlink ref="T731" r:id="rId1537"/>
    <hyperlink ref="T732" r:id="rId1538"/>
    <hyperlink ref="T733" r:id="rId1539"/>
    <hyperlink ref="T734" r:id="rId1540"/>
    <hyperlink ref="T735" r:id="rId1541"/>
    <hyperlink ref="T736" r:id="rId1542"/>
    <hyperlink ref="T738" r:id="rId1543"/>
    <hyperlink ref="T739" r:id="rId1544"/>
    <hyperlink ref="T740" r:id="rId1545"/>
    <hyperlink ref="T741" r:id="rId1546"/>
    <hyperlink ref="T737" r:id="rId1547"/>
    <hyperlink ref="T742" r:id="rId1548"/>
    <hyperlink ref="T743" r:id="rId1549"/>
    <hyperlink ref="T744" r:id="rId1550"/>
    <hyperlink ref="T745" r:id="rId1551"/>
    <hyperlink ref="T746" r:id="rId1552"/>
    <hyperlink ref="T747" r:id="rId1553"/>
    <hyperlink ref="T748" r:id="rId1554"/>
    <hyperlink ref="T751" r:id="rId1555"/>
    <hyperlink ref="T752" r:id="rId1556"/>
    <hyperlink ref="T753" r:id="rId1557"/>
    <hyperlink ref="T754" r:id="rId1558"/>
    <hyperlink ref="T755" r:id="rId1559"/>
    <hyperlink ref="T756" r:id="rId1560"/>
    <hyperlink ref="T757" r:id="rId1561"/>
    <hyperlink ref="T758" r:id="rId1562"/>
    <hyperlink ref="T759" r:id="rId1563"/>
    <hyperlink ref="T760" r:id="rId1564"/>
    <hyperlink ref="T761" r:id="rId1565"/>
    <hyperlink ref="T762" r:id="rId1566"/>
    <hyperlink ref="T763" r:id="rId1567"/>
    <hyperlink ref="T764" r:id="rId1568"/>
    <hyperlink ref="T765" r:id="rId1569"/>
    <hyperlink ref="T766" r:id="rId1570"/>
    <hyperlink ref="T767" r:id="rId1571"/>
    <hyperlink ref="T768" r:id="rId1572"/>
    <hyperlink ref="T769" r:id="rId1573"/>
    <hyperlink ref="T770" r:id="rId1574"/>
    <hyperlink ref="T771" r:id="rId1575"/>
    <hyperlink ref="T772" r:id="rId1576"/>
    <hyperlink ref="T773" r:id="rId1577"/>
    <hyperlink ref="T774" r:id="rId1578"/>
    <hyperlink ref="T775" r:id="rId1579"/>
    <hyperlink ref="T776" r:id="rId1580"/>
    <hyperlink ref="T777" r:id="rId1581"/>
    <hyperlink ref="T778" r:id="rId1582"/>
    <hyperlink ref="T779" r:id="rId1583"/>
    <hyperlink ref="T780" r:id="rId1584"/>
    <hyperlink ref="T781" r:id="rId1585"/>
    <hyperlink ref="T782" r:id="rId1586"/>
    <hyperlink ref="T783" r:id="rId1587"/>
    <hyperlink ref="T784" r:id="rId1588"/>
    <hyperlink ref="T785" r:id="rId1589"/>
    <hyperlink ref="T786" r:id="rId1590"/>
    <hyperlink ref="T787" r:id="rId1591"/>
    <hyperlink ref="T788" r:id="rId1592"/>
    <hyperlink ref="T789" r:id="rId1593"/>
    <hyperlink ref="T790" r:id="rId1594"/>
    <hyperlink ref="T792" r:id="rId1595"/>
    <hyperlink ref="T793" r:id="rId1596"/>
    <hyperlink ref="T794" r:id="rId1597"/>
    <hyperlink ref="T795" r:id="rId1598"/>
    <hyperlink ref="T796" r:id="rId1599"/>
    <hyperlink ref="T798" r:id="rId1600"/>
    <hyperlink ref="T799" r:id="rId1601"/>
    <hyperlink ref="T800" r:id="rId1602"/>
    <hyperlink ref="T801" r:id="rId1603"/>
    <hyperlink ref="T802" r:id="rId1604"/>
    <hyperlink ref="T804" r:id="rId1605"/>
    <hyperlink ref="T805" r:id="rId1606"/>
    <hyperlink ref="T806" r:id="rId1607"/>
    <hyperlink ref="T807" r:id="rId1608"/>
    <hyperlink ref="U259:U808" r:id="rId1609" display="https://1drv.ms/b/s!Au6lAy8rxNTHgSdV65ByipG2GrFP?e=JUB94u"/>
    <hyperlink ref="V259:V808" r:id="rId1610" display="https://1drv.ms/b/s!Au6lAy8rxNTHgST94DaM9eo_PKTN?e=8A3GKY"/>
    <hyperlink ref="X259:X808" r:id="rId1611" display="https://1drv.ms/b/s!Au6lAy8rxNTHgSXIhQRT9TvufJ-s?e=Fnc2t7"/>
    <hyperlink ref="V828" r:id="rId1612"/>
    <hyperlink ref="X828" r:id="rId1613" display="https://1drv.ms/b/s!Au6lAy8rxNTHgSXIhQRT9TvufJ-s?e=Fnc2t7"/>
    <hyperlink ref="U828:U829" r:id="rId1614" display="https://1drv.ms/b/s!Au6lAy8rxNTHgSYO4Hx9iUOAtdGK?e=bZXudG"/>
    <hyperlink ref="V809" r:id="rId1615"/>
    <hyperlink ref="X809" r:id="rId1616" display="https://1drv.ms/b/s!Au6lAy8rxNTHgSXIhQRT9TvufJ-s?e=Fnc2t7"/>
    <hyperlink ref="U809" r:id="rId1617"/>
    <hyperlink ref="V810" r:id="rId1618"/>
    <hyperlink ref="V811" r:id="rId1619"/>
    <hyperlink ref="V812" r:id="rId1620"/>
    <hyperlink ref="V813" r:id="rId1621"/>
    <hyperlink ref="V814" r:id="rId1622"/>
    <hyperlink ref="V815" r:id="rId1623"/>
    <hyperlink ref="V816" r:id="rId1624"/>
    <hyperlink ref="V817" r:id="rId1625"/>
    <hyperlink ref="V818" r:id="rId1626"/>
    <hyperlink ref="V819" r:id="rId1627"/>
    <hyperlink ref="V820" r:id="rId1628"/>
    <hyperlink ref="V821" r:id="rId1629"/>
    <hyperlink ref="V822" r:id="rId1630"/>
    <hyperlink ref="V823" r:id="rId1631"/>
    <hyperlink ref="V824" r:id="rId1632"/>
    <hyperlink ref="V825" r:id="rId1633"/>
    <hyperlink ref="V826" r:id="rId1634"/>
    <hyperlink ref="V827" r:id="rId1635"/>
    <hyperlink ref="X810" r:id="rId1636" display="https://1drv.ms/b/s!Au6lAy8rxNTHgSXIhQRT9TvufJ-s?e=Fnc2t7"/>
    <hyperlink ref="X811" r:id="rId1637" display="https://1drv.ms/b/s!Au6lAy8rxNTHgSXIhQRT9TvufJ-s?e=Fnc2t7"/>
    <hyperlink ref="X812" r:id="rId1638" display="https://1drv.ms/b/s!Au6lAy8rxNTHgSXIhQRT9TvufJ-s?e=Fnc2t7"/>
    <hyperlink ref="X813" r:id="rId1639" display="https://1drv.ms/b/s!Au6lAy8rxNTHgSXIhQRT9TvufJ-s?e=Fnc2t7"/>
    <hyperlink ref="X814" r:id="rId1640" display="https://1drv.ms/b/s!Au6lAy8rxNTHgSXIhQRT9TvufJ-s?e=Fnc2t7"/>
    <hyperlink ref="X815" r:id="rId1641" display="https://1drv.ms/b/s!Au6lAy8rxNTHgSXIhQRT9TvufJ-s?e=Fnc2t7"/>
    <hyperlink ref="X816" r:id="rId1642" display="https://1drv.ms/b/s!Au6lAy8rxNTHgSXIhQRT9TvufJ-s?e=Fnc2t7"/>
    <hyperlink ref="X817" r:id="rId1643" display="https://1drv.ms/b/s!Au6lAy8rxNTHgSXIhQRT9TvufJ-s?e=Fnc2t7"/>
    <hyperlink ref="X818" r:id="rId1644" display="https://1drv.ms/b/s!Au6lAy8rxNTHgSXIhQRT9TvufJ-s?e=Fnc2t7"/>
    <hyperlink ref="X819" r:id="rId1645" display="https://1drv.ms/b/s!Au6lAy8rxNTHgSXIhQRT9TvufJ-s?e=Fnc2t7"/>
    <hyperlink ref="X820" r:id="rId1646" display="https://1drv.ms/b/s!Au6lAy8rxNTHgSXIhQRT9TvufJ-s?e=Fnc2t7"/>
    <hyperlink ref="X821" r:id="rId1647" display="https://1drv.ms/b/s!Au6lAy8rxNTHgSXIhQRT9TvufJ-s?e=Fnc2t7"/>
    <hyperlink ref="X822" r:id="rId1648" display="https://1drv.ms/b/s!Au6lAy8rxNTHgSXIhQRT9TvufJ-s?e=Fnc2t7"/>
    <hyperlink ref="X823" r:id="rId1649" display="https://1drv.ms/b/s!Au6lAy8rxNTHgSXIhQRT9TvufJ-s?e=Fnc2t7"/>
    <hyperlink ref="X824" r:id="rId1650" display="https://1drv.ms/b/s!Au6lAy8rxNTHgSXIhQRT9TvufJ-s?e=Fnc2t7"/>
    <hyperlink ref="X825" r:id="rId1651" display="https://1drv.ms/b/s!Au6lAy8rxNTHgSXIhQRT9TvufJ-s?e=Fnc2t7"/>
    <hyperlink ref="X826" r:id="rId1652" display="https://1drv.ms/b/s!Au6lAy8rxNTHgSXIhQRT9TvufJ-s?e=Fnc2t7"/>
    <hyperlink ref="X827" r:id="rId1653" display="https://1drv.ms/b/s!Au6lAy8rxNTHgSXIhQRT9TvufJ-s?e=Fnc2t7"/>
    <hyperlink ref="U810" r:id="rId1654"/>
    <hyperlink ref="U811" r:id="rId1655"/>
    <hyperlink ref="U812" r:id="rId1656"/>
    <hyperlink ref="U813" r:id="rId1657"/>
    <hyperlink ref="U814" r:id="rId1658"/>
    <hyperlink ref="U815" r:id="rId1659"/>
    <hyperlink ref="U816" r:id="rId1660"/>
    <hyperlink ref="U817" r:id="rId1661"/>
    <hyperlink ref="U818" r:id="rId1662"/>
    <hyperlink ref="U819" r:id="rId1663"/>
    <hyperlink ref="U820" r:id="rId1664"/>
    <hyperlink ref="U821" r:id="rId1665"/>
    <hyperlink ref="U822" r:id="rId1666"/>
    <hyperlink ref="U823" r:id="rId1667"/>
    <hyperlink ref="U824" r:id="rId1668"/>
    <hyperlink ref="U825" r:id="rId1669"/>
    <hyperlink ref="U826" r:id="rId1670"/>
    <hyperlink ref="U827" r:id="rId1671"/>
    <hyperlink ref="Q837" r:id="rId1672"/>
    <hyperlink ref="Q840" r:id="rId1673"/>
    <hyperlink ref="Q847" r:id="rId1674"/>
    <hyperlink ref="Q902" r:id="rId1675"/>
    <hyperlink ref="Q906" r:id="rId1676"/>
    <hyperlink ref="Q908" r:id="rId1677"/>
    <hyperlink ref="Q930" r:id="rId1678"/>
    <hyperlink ref="Q956" r:id="rId1679"/>
    <hyperlink ref="Q969" r:id="rId1680"/>
    <hyperlink ref="Q996" r:id="rId1681"/>
    <hyperlink ref="Q1010" r:id="rId1682"/>
    <hyperlink ref="Q1011" r:id="rId1683"/>
    <hyperlink ref="Q938" r:id="rId1684"/>
    <hyperlink ref="Q1013" r:id="rId1685"/>
    <hyperlink ref="Q1014" r:id="rId1686"/>
    <hyperlink ref="Q1015" r:id="rId1687"/>
    <hyperlink ref="Q1016" r:id="rId1688"/>
    <hyperlink ref="Q1017" r:id="rId1689"/>
    <hyperlink ref="Q1018" r:id="rId1690"/>
    <hyperlink ref="Q1044" r:id="rId1691"/>
    <hyperlink ref="T906" r:id="rId1692"/>
    <hyperlink ref="T911" r:id="rId1693"/>
    <hyperlink ref="T938" r:id="rId1694"/>
    <hyperlink ref="T1010" r:id="rId1695"/>
    <hyperlink ref="T1011" r:id="rId1696"/>
    <hyperlink ref="T1013" r:id="rId1697"/>
    <hyperlink ref="T1014" r:id="rId1698"/>
    <hyperlink ref="T1015" r:id="rId1699"/>
    <hyperlink ref="T1016" r:id="rId1700"/>
    <hyperlink ref="T1017" r:id="rId1701"/>
    <hyperlink ref="T1018" r:id="rId1702"/>
    <hyperlink ref="T1048" r:id="rId1703"/>
    <hyperlink ref="T1052" r:id="rId1704"/>
    <hyperlink ref="T1053" r:id="rId1705"/>
    <hyperlink ref="T1054" r:id="rId1706"/>
    <hyperlink ref="Q1106" r:id="rId1707"/>
    <hyperlink ref="Q1169" r:id="rId1708"/>
    <hyperlink ref="T1172" r:id="rId1709"/>
    <hyperlink ref="T1174:T1175" r:id="rId1710" display="https://1drv.ms/b/s!AlvuZ5BnPcybhj1RLPtJoPuHHm5z"/>
    <hyperlink ref="T1188:T1189" r:id="rId1711" display="https://1drv.ms/b/s!AlvuZ5BnPcybhj1RLPtJoPuHHm5z"/>
    <hyperlink ref="T1199:T1200" r:id="rId1712" display="https://1drv.ms/b/s!AlvuZ5BnPcybhj1RLPtJoPuHHm5z"/>
    <hyperlink ref="T1218:T1219" r:id="rId1713" display="https://1drv.ms/b/s!AlvuZ5BnPcybhj1RLPtJoPuHHm5z"/>
    <hyperlink ref="T1262" r:id="rId1714"/>
    <hyperlink ref="T1289:T1290" r:id="rId1715" display="https://1drv.ms/b/s!AlvuZ5BnPcybhj1RLPtJoPuHHm5z"/>
    <hyperlink ref="T1294" r:id="rId1716"/>
    <hyperlink ref="T1298" r:id="rId1717"/>
    <hyperlink ref="T1303" r:id="rId1718"/>
    <hyperlink ref="T1329" r:id="rId1719"/>
    <hyperlink ref="T1331:T1332" r:id="rId1720" display="https://1drv.ms/b/s!AlvuZ5BnPcybhj1RLPtJoPuHHm5z"/>
    <hyperlink ref="T1158" r:id="rId1721"/>
    <hyperlink ref="T1156" r:id="rId1722"/>
    <hyperlink ref="T1243" r:id="rId1723"/>
    <hyperlink ref="T1246" r:id="rId1724"/>
    <hyperlink ref="T1249" r:id="rId1725"/>
    <hyperlink ref="T1248" r:id="rId1726"/>
    <hyperlink ref="T1253" r:id="rId1727"/>
    <hyperlink ref="T1288" r:id="rId1728"/>
    <hyperlink ref="T1308" r:id="rId1729"/>
    <hyperlink ref="T1309:T1310" r:id="rId1730" display="https://1drv.ms/b/s!AlvuZ5BnPcybhj1RLPtJoPuHHm5z"/>
    <hyperlink ref="T1311" r:id="rId1731"/>
    <hyperlink ref="Q1323" r:id="rId1732"/>
    <hyperlink ref="T1325" r:id="rId1733"/>
    <hyperlink ref="T1333" r:id="rId1734"/>
    <hyperlink ref="U1048" r:id="rId1735"/>
    <hyperlink ref="U1049:U1367" r:id="rId1736" display="https://1drv.ms/b/s!Au6lAy8rxNTHgSj8Tk6NBumSzaVJ?e=2f2FLf"/>
    <hyperlink ref="V1048" r:id="rId1737"/>
    <hyperlink ref="V1049:V1367" r:id="rId1738" display="https://1drv.ms/b/s!Au6lAy8rxNTHgST94DaM9eo_PKTN?e=8A3GKY"/>
    <hyperlink ref="X1048" r:id="rId1739" display="https://1drv.ms/b/s!Au6lAy8rxNTHgSXIhQRT9TvufJ-s?e=Fnc2t7"/>
    <hyperlink ref="X1049:X1367" r:id="rId1740" display="https://1drv.ms/b/s!Au6lAy8rxNTHgSXIhQRT9TvufJ-s?e=Fnc2t7"/>
    <hyperlink ref="Q1438" r:id="rId1741"/>
    <hyperlink ref="Q1368:Q1386" r:id="rId1742" display="https://1drv.ms/b/s!Au_BhdJy6gzoge1-9zLlJvvJXY6YKQ"/>
    <hyperlink ref="Q1387" r:id="rId1743"/>
    <hyperlink ref="Q1388:Q1391" r:id="rId1744" display="https://1drv.ms/b/s!Au_BhdJy6gzoge1-9zLlJvvJXY6YKQ"/>
    <hyperlink ref="Q1437" r:id="rId1745"/>
    <hyperlink ref="U1368:U2448" r:id="rId1746" display="https://1drv.ms/b/s!Au6lAy8rxNTHgSlOMx_tXyS11g3_?e=c01hLa"/>
    <hyperlink ref="V1368:V2448" r:id="rId1747" display="https://1drv.ms/b/s!Au6lAy8rxNTHgST94DaM9eo_PKTN?e=8A3GKY"/>
    <hyperlink ref="X1368:X2448" r:id="rId1748" display="https://1drv.ms/b/s!Au6lAy8rxNTHgSXIhQRT9TvufJ-s?e=Fnc2t7"/>
    <hyperlink ref="T1368" r:id="rId1749"/>
    <hyperlink ref="T1369" r:id="rId1750"/>
    <hyperlink ref="T1370" r:id="rId1751"/>
    <hyperlink ref="T1371" r:id="rId1752"/>
    <hyperlink ref="T1372" r:id="rId1753"/>
    <hyperlink ref="T1373" r:id="rId1754"/>
    <hyperlink ref="T1374" r:id="rId1755"/>
    <hyperlink ref="T1375" r:id="rId1756"/>
    <hyperlink ref="T1376" r:id="rId1757"/>
    <hyperlink ref="T1377" r:id="rId1758"/>
    <hyperlink ref="T1378" r:id="rId1759"/>
    <hyperlink ref="T1379" r:id="rId1760"/>
    <hyperlink ref="T1380" r:id="rId1761"/>
    <hyperlink ref="T1381" r:id="rId1762"/>
    <hyperlink ref="T1382" r:id="rId1763"/>
    <hyperlink ref="T1383" r:id="rId1764"/>
    <hyperlink ref="T1384" r:id="rId1765"/>
    <hyperlink ref="T1385" r:id="rId1766"/>
    <hyperlink ref="T1386" r:id="rId1767"/>
    <hyperlink ref="T1387" r:id="rId1768"/>
    <hyperlink ref="T1388" r:id="rId1769"/>
    <hyperlink ref="T1389" r:id="rId1770"/>
    <hyperlink ref="T1390" r:id="rId1771"/>
    <hyperlink ref="T1391" r:id="rId1772"/>
    <hyperlink ref="T1392" r:id="rId1773"/>
    <hyperlink ref="T1393" r:id="rId1774"/>
    <hyperlink ref="T1394" r:id="rId1775"/>
    <hyperlink ref="T1395" r:id="rId1776"/>
    <hyperlink ref="T1396" r:id="rId1777"/>
    <hyperlink ref="T1397" r:id="rId1778"/>
    <hyperlink ref="T1398" r:id="rId1779"/>
    <hyperlink ref="T1399" r:id="rId1780"/>
    <hyperlink ref="T1400" r:id="rId1781"/>
    <hyperlink ref="T1401" r:id="rId1782"/>
    <hyperlink ref="T1402" r:id="rId1783"/>
    <hyperlink ref="T1403" r:id="rId1784"/>
    <hyperlink ref="T1404" r:id="rId1785"/>
    <hyperlink ref="T1405" r:id="rId1786"/>
    <hyperlink ref="T1406" r:id="rId1787"/>
    <hyperlink ref="T1407" r:id="rId1788"/>
    <hyperlink ref="T1408" r:id="rId1789"/>
    <hyperlink ref="T1409" r:id="rId1790"/>
    <hyperlink ref="T1410" r:id="rId1791"/>
    <hyperlink ref="T1411" r:id="rId1792"/>
    <hyperlink ref="T1412" r:id="rId1793"/>
    <hyperlink ref="T1413" r:id="rId1794"/>
    <hyperlink ref="T1414" r:id="rId1795"/>
    <hyperlink ref="T1415" r:id="rId1796"/>
    <hyperlink ref="T1416" r:id="rId1797"/>
    <hyperlink ref="T1417" r:id="rId1798"/>
    <hyperlink ref="T1418" r:id="rId1799"/>
    <hyperlink ref="T1419" r:id="rId1800"/>
    <hyperlink ref="T1420" r:id="rId1801"/>
    <hyperlink ref="T1421" r:id="rId1802"/>
    <hyperlink ref="T1422" r:id="rId1803"/>
    <hyperlink ref="T1423" r:id="rId1804"/>
    <hyperlink ref="T1424" r:id="rId1805"/>
    <hyperlink ref="T1425" r:id="rId1806"/>
    <hyperlink ref="T1426" r:id="rId1807"/>
    <hyperlink ref="T1427" r:id="rId1808"/>
    <hyperlink ref="T1428" r:id="rId1809"/>
    <hyperlink ref="T1429" r:id="rId1810"/>
    <hyperlink ref="T1430" r:id="rId1811"/>
    <hyperlink ref="T1431" r:id="rId1812"/>
    <hyperlink ref="T1432" r:id="rId1813"/>
    <hyperlink ref="T1433" r:id="rId1814"/>
    <hyperlink ref="T1434" r:id="rId1815"/>
    <hyperlink ref="T1435" r:id="rId1816"/>
    <hyperlink ref="T1436" r:id="rId1817"/>
    <hyperlink ref="T1437" r:id="rId1818"/>
    <hyperlink ref="T1438" r:id="rId1819"/>
    <hyperlink ref="T1439" r:id="rId1820"/>
    <hyperlink ref="T1440" r:id="rId1821"/>
    <hyperlink ref="T1441" r:id="rId1822"/>
    <hyperlink ref="T1442" r:id="rId1823"/>
    <hyperlink ref="T1443" r:id="rId1824"/>
    <hyperlink ref="T1444" r:id="rId1825"/>
    <hyperlink ref="T1445" r:id="rId1826"/>
    <hyperlink ref="Q1439" r:id="rId1827"/>
    <hyperlink ref="Q1440" r:id="rId1828"/>
    <hyperlink ref="Q1441" r:id="rId1829"/>
    <hyperlink ref="Q1442" r:id="rId1830"/>
    <hyperlink ref="Q1443" r:id="rId1831"/>
    <hyperlink ref="Q1444" r:id="rId1832"/>
    <hyperlink ref="Q1445" r:id="rId1833"/>
    <hyperlink ref="T1446" r:id="rId1834"/>
    <hyperlink ref="T1447" r:id="rId1835"/>
    <hyperlink ref="T1448" r:id="rId1836"/>
    <hyperlink ref="Q1446" r:id="rId1837"/>
    <hyperlink ref="Q1447" r:id="rId1838"/>
    <hyperlink ref="Q1448" r:id="rId1839"/>
    <hyperlink ref="Q1449" r:id="rId1840"/>
    <hyperlink ref="Q1450" r:id="rId1841"/>
    <hyperlink ref="Q1451" r:id="rId1842"/>
    <hyperlink ref="Q1452" r:id="rId1843"/>
    <hyperlink ref="Q1453" r:id="rId1844"/>
    <hyperlink ref="Q1454" r:id="rId1845"/>
    <hyperlink ref="Q1455" r:id="rId1846"/>
    <hyperlink ref="Q1456" r:id="rId1847"/>
    <hyperlink ref="Q1650" r:id="rId1848"/>
    <hyperlink ref="Q1651" r:id="rId1849"/>
    <hyperlink ref="Q1652" r:id="rId1850"/>
    <hyperlink ref="Q1653" r:id="rId1851"/>
    <hyperlink ref="Q1654" r:id="rId1852"/>
    <hyperlink ref="Q1655" r:id="rId1853"/>
    <hyperlink ref="Q1656" r:id="rId1854"/>
    <hyperlink ref="Q1664" r:id="rId1855"/>
    <hyperlink ref="Q1665" r:id="rId1856"/>
    <hyperlink ref="Q1666" r:id="rId1857"/>
    <hyperlink ref="Q1683" r:id="rId1858"/>
    <hyperlink ref="Q1685" r:id="rId1859"/>
    <hyperlink ref="Q1689" r:id="rId1860"/>
    <hyperlink ref="Q1690" r:id="rId1861"/>
    <hyperlink ref="Q1696" r:id="rId1862"/>
    <hyperlink ref="Q1697" r:id="rId1863"/>
    <hyperlink ref="Q1698" r:id="rId1864"/>
    <hyperlink ref="Q1699" r:id="rId1865"/>
    <hyperlink ref="Q1700" r:id="rId1866"/>
    <hyperlink ref="Q1701" r:id="rId1867"/>
    <hyperlink ref="Q1703" r:id="rId1868"/>
    <hyperlink ref="Q1704" r:id="rId1869"/>
    <hyperlink ref="Q1706" r:id="rId1870"/>
    <hyperlink ref="Q1707" r:id="rId1871"/>
    <hyperlink ref="Q1708" r:id="rId1872"/>
    <hyperlink ref="Q1709" r:id="rId1873"/>
    <hyperlink ref="Q1710" r:id="rId1874"/>
    <hyperlink ref="Q1711" r:id="rId1875"/>
    <hyperlink ref="Q1712" r:id="rId1876"/>
    <hyperlink ref="Q1714" r:id="rId1877"/>
    <hyperlink ref="Q1715" r:id="rId1878"/>
    <hyperlink ref="Q1716" r:id="rId1879"/>
    <hyperlink ref="Q1717" r:id="rId1880"/>
    <hyperlink ref="Q1718" r:id="rId1881"/>
    <hyperlink ref="Q1719" r:id="rId1882"/>
    <hyperlink ref="Q1728" r:id="rId1883"/>
    <hyperlink ref="Q1729" r:id="rId1884"/>
    <hyperlink ref="Q1730" r:id="rId1885"/>
    <hyperlink ref="Q1731" r:id="rId1886"/>
    <hyperlink ref="Q1732" r:id="rId1887"/>
    <hyperlink ref="Q1733" r:id="rId1888"/>
    <hyperlink ref="Q1734" r:id="rId1889"/>
    <hyperlink ref="Q1735" r:id="rId1890"/>
    <hyperlink ref="Q1736" r:id="rId1891"/>
    <hyperlink ref="Q1737" r:id="rId1892"/>
    <hyperlink ref="Q1738" r:id="rId1893"/>
    <hyperlink ref="Q1739" r:id="rId1894"/>
    <hyperlink ref="Q1740" r:id="rId1895"/>
    <hyperlink ref="Q1741" r:id="rId1896"/>
    <hyperlink ref="Q1742" r:id="rId1897"/>
    <hyperlink ref="Q1743" r:id="rId1898"/>
    <hyperlink ref="Q1744" r:id="rId1899"/>
    <hyperlink ref="Q1745" r:id="rId1900"/>
    <hyperlink ref="Q1746" r:id="rId1901"/>
    <hyperlink ref="Q1747" r:id="rId1902"/>
    <hyperlink ref="Q1748" r:id="rId1903"/>
    <hyperlink ref="Q1749" r:id="rId1904"/>
    <hyperlink ref="Q1750" r:id="rId1905"/>
    <hyperlink ref="Q1752" r:id="rId1906"/>
    <hyperlink ref="Q1754" r:id="rId1907"/>
    <hyperlink ref="Q1755" r:id="rId1908"/>
    <hyperlink ref="Q1757" r:id="rId1909"/>
    <hyperlink ref="Q1758" r:id="rId1910"/>
    <hyperlink ref="Q1759" r:id="rId1911"/>
    <hyperlink ref="Q1760" r:id="rId1912"/>
    <hyperlink ref="Q1761" r:id="rId1913"/>
    <hyperlink ref="Q1762" r:id="rId1914"/>
    <hyperlink ref="Q1763" r:id="rId1915"/>
    <hyperlink ref="Q1764" r:id="rId1916"/>
    <hyperlink ref="Q1765" r:id="rId1917"/>
    <hyperlink ref="Q1766" r:id="rId1918"/>
    <hyperlink ref="Q1767" r:id="rId1919"/>
    <hyperlink ref="Q1768" r:id="rId1920"/>
    <hyperlink ref="Q1769" r:id="rId1921"/>
    <hyperlink ref="Q1770" r:id="rId1922"/>
    <hyperlink ref="Q1771" r:id="rId1923"/>
    <hyperlink ref="Q1772" r:id="rId1924"/>
    <hyperlink ref="Q1773" r:id="rId1925"/>
    <hyperlink ref="Q1774" r:id="rId1926"/>
    <hyperlink ref="Q1775" r:id="rId1927"/>
    <hyperlink ref="Q1776" r:id="rId1928"/>
    <hyperlink ref="Q1777" r:id="rId1929"/>
    <hyperlink ref="Q1778" r:id="rId1930"/>
    <hyperlink ref="Q1779" r:id="rId1931"/>
    <hyperlink ref="Q1780" r:id="rId1932"/>
    <hyperlink ref="Q1781" r:id="rId1933"/>
    <hyperlink ref="Q1782" r:id="rId1934"/>
    <hyperlink ref="Q1783" r:id="rId1935"/>
    <hyperlink ref="Q1784" r:id="rId1936"/>
    <hyperlink ref="Q1785" r:id="rId1937"/>
    <hyperlink ref="Q1786" r:id="rId1938"/>
    <hyperlink ref="Q1787" r:id="rId1939"/>
    <hyperlink ref="Q1788" r:id="rId1940"/>
    <hyperlink ref="Q1789" r:id="rId1941"/>
    <hyperlink ref="Q1790" r:id="rId1942"/>
    <hyperlink ref="Q1791" r:id="rId1943"/>
    <hyperlink ref="Q1792" r:id="rId1944"/>
    <hyperlink ref="Q1793" r:id="rId1945"/>
    <hyperlink ref="Q1794" r:id="rId1946"/>
    <hyperlink ref="Q1795" r:id="rId1947"/>
    <hyperlink ref="Q1796" r:id="rId1948"/>
    <hyperlink ref="Q1797" r:id="rId1949"/>
    <hyperlink ref="Q1798" r:id="rId1950"/>
    <hyperlink ref="Q1799" r:id="rId1951"/>
    <hyperlink ref="Q1801" r:id="rId1952"/>
    <hyperlink ref="Q1802" r:id="rId1953"/>
    <hyperlink ref="Q1803" r:id="rId1954"/>
    <hyperlink ref="Q1804" r:id="rId1955"/>
    <hyperlink ref="Q1805" r:id="rId1956"/>
    <hyperlink ref="Q1806" r:id="rId1957"/>
    <hyperlink ref="Q1807" r:id="rId1958"/>
    <hyperlink ref="Q1808" r:id="rId1959"/>
    <hyperlink ref="Q1809" r:id="rId1960"/>
    <hyperlink ref="Q1810" r:id="rId1961"/>
    <hyperlink ref="Q1811" r:id="rId1962"/>
    <hyperlink ref="Q1812" r:id="rId1963"/>
    <hyperlink ref="Q1813" r:id="rId1964"/>
    <hyperlink ref="Q1814" r:id="rId1965"/>
    <hyperlink ref="Q1815" r:id="rId1966"/>
    <hyperlink ref="Q1816" r:id="rId1967"/>
    <hyperlink ref="Q1817" r:id="rId1968"/>
    <hyperlink ref="Q1818" r:id="rId1969"/>
    <hyperlink ref="Q1820" r:id="rId1970"/>
    <hyperlink ref="Q1821" r:id="rId1971"/>
    <hyperlink ref="Q1822" r:id="rId1972"/>
    <hyperlink ref="Q1824" r:id="rId1973"/>
    <hyperlink ref="Q1825" r:id="rId1974"/>
    <hyperlink ref="Q1826" r:id="rId1975"/>
    <hyperlink ref="Q1827" r:id="rId1976"/>
    <hyperlink ref="Q1828" r:id="rId1977"/>
    <hyperlink ref="Q1829" r:id="rId1978"/>
    <hyperlink ref="Q1830" r:id="rId1979"/>
    <hyperlink ref="Q1831" r:id="rId1980"/>
    <hyperlink ref="Q1832" r:id="rId1981"/>
    <hyperlink ref="Q1833" r:id="rId1982"/>
    <hyperlink ref="Q1971" r:id="rId1983"/>
    <hyperlink ref="Q2228" r:id="rId1984"/>
    <hyperlink ref="Q2443" r:id="rId1985"/>
    <hyperlink ref="T1554" r:id="rId1986"/>
    <hyperlink ref="T1631" r:id="rId1987"/>
    <hyperlink ref="T1693" r:id="rId1988"/>
    <hyperlink ref="T1781" r:id="rId1989"/>
    <hyperlink ref="T1803" r:id="rId1990"/>
    <hyperlink ref="T1837" r:id="rId1991"/>
    <hyperlink ref="T1951" r:id="rId1992"/>
    <hyperlink ref="T2104" r:id="rId1993"/>
    <hyperlink ref="T2236" r:id="rId1994"/>
    <hyperlink ref="T2352" r:id="rId1995"/>
    <hyperlink ref="T2368" r:id="rId1996"/>
    <hyperlink ref="T2379" r:id="rId1997"/>
    <hyperlink ref="T2384" r:id="rId1998"/>
    <hyperlink ref="T2388" r:id="rId1999"/>
    <hyperlink ref="T2390" r:id="rId2000"/>
    <hyperlink ref="T2393" r:id="rId2001"/>
    <hyperlink ref="T2395" r:id="rId2002"/>
    <hyperlink ref="T2397" r:id="rId2003"/>
    <hyperlink ref="T2401" r:id="rId2004"/>
    <hyperlink ref="T2409" r:id="rId2005"/>
    <hyperlink ref="T2430" r:id="rId2006"/>
    <hyperlink ref="T2431:T2434" r:id="rId2007" display="https://1drv.ms/b/s!Au_BhdJy6gzogpQv7rQPoM0i4W02JQ"/>
    <hyperlink ref="T2436" r:id="rId2008"/>
    <hyperlink ref="T2438" r:id="rId2009"/>
    <hyperlink ref="T2439:T2443" r:id="rId2010" display="https://1drv.ms/b/s!Au_BhdJy6gzogpQv7rQPoM0i4W02JQ"/>
    <hyperlink ref="T2444:T2448" r:id="rId2011" display="https://1drv.ms/b/s!Au_BhdJy6gzogpQv7rQPoM0i4W02JQ"/>
    <hyperlink ref="T1511" r:id="rId2012"/>
    <hyperlink ref="T1519" r:id="rId2013"/>
    <hyperlink ref="T1526" r:id="rId2014"/>
    <hyperlink ref="T1534" r:id="rId2015"/>
    <hyperlink ref="T1555" r:id="rId2016"/>
    <hyperlink ref="T1570" r:id="rId2017"/>
    <hyperlink ref="T1605" r:id="rId2018"/>
    <hyperlink ref="T1622" r:id="rId2019"/>
    <hyperlink ref="T1628" r:id="rId2020"/>
    <hyperlink ref="T1633" r:id="rId2021"/>
    <hyperlink ref="T1641" r:id="rId2022"/>
    <hyperlink ref="T1642:T1643" r:id="rId2023" display="https://1drv.ms/b/s!Au_BhdJy6gzogpQv7rQPoM0i4W02JQ"/>
    <hyperlink ref="T1646" r:id="rId2024"/>
    <hyperlink ref="T1678" r:id="rId2025"/>
    <hyperlink ref="T1684" r:id="rId2026"/>
    <hyperlink ref="T1697" r:id="rId2027"/>
    <hyperlink ref="T1699" r:id="rId2028"/>
    <hyperlink ref="T1716" r:id="rId2029"/>
    <hyperlink ref="T1717" r:id="rId2030"/>
    <hyperlink ref="T1720" r:id="rId2031"/>
    <hyperlink ref="T1721" r:id="rId2032"/>
    <hyperlink ref="T1729" r:id="rId2033"/>
    <hyperlink ref="T1730" r:id="rId2034"/>
    <hyperlink ref="T1727" r:id="rId2035"/>
    <hyperlink ref="T1733" r:id="rId2036"/>
    <hyperlink ref="T1734:T1736" r:id="rId2037" display="https://1drv.ms/b/s!Au_BhdJy6gzogpQv7rQPoM0i4W02JQ"/>
    <hyperlink ref="T1736" r:id="rId2038"/>
    <hyperlink ref="T1742" r:id="rId2039"/>
    <hyperlink ref="T1746" r:id="rId2040"/>
    <hyperlink ref="T1748" r:id="rId2041"/>
    <hyperlink ref="T1749" r:id="rId2042"/>
    <hyperlink ref="T1756" r:id="rId2043"/>
    <hyperlink ref="T1757" r:id="rId2044"/>
    <hyperlink ref="T1760" r:id="rId2045"/>
    <hyperlink ref="T1761" r:id="rId2046"/>
    <hyperlink ref="T1764" r:id="rId2047"/>
    <hyperlink ref="T1765" r:id="rId2048"/>
    <hyperlink ref="T1777" r:id="rId2049"/>
    <hyperlink ref="T1778" r:id="rId2050"/>
    <hyperlink ref="T1788" r:id="rId2051"/>
    <hyperlink ref="T1793" r:id="rId2052"/>
    <hyperlink ref="T1797" r:id="rId2053"/>
    <hyperlink ref="T1799" r:id="rId2054"/>
    <hyperlink ref="T1816" r:id="rId2055"/>
    <hyperlink ref="T1817" r:id="rId2056"/>
    <hyperlink ref="T1830" r:id="rId2057"/>
    <hyperlink ref="T1842" r:id="rId2058"/>
    <hyperlink ref="T1857" r:id="rId2059"/>
    <hyperlink ref="T1864" r:id="rId2060"/>
    <hyperlink ref="T1869" r:id="rId2061"/>
    <hyperlink ref="T1872" r:id="rId2062"/>
    <hyperlink ref="T1875" r:id="rId2063"/>
    <hyperlink ref="T1900" r:id="rId2064"/>
    <hyperlink ref="T1915" r:id="rId2065"/>
    <hyperlink ref="T1931" r:id="rId2066"/>
    <hyperlink ref="T1944" r:id="rId2067"/>
    <hyperlink ref="T1963" r:id="rId2068"/>
    <hyperlink ref="T1974" r:id="rId2069"/>
    <hyperlink ref="T1976" r:id="rId2070"/>
    <hyperlink ref="T1989" r:id="rId2071"/>
    <hyperlink ref="T1992" r:id="rId2072"/>
    <hyperlink ref="T1995" r:id="rId2073"/>
    <hyperlink ref="T2007" r:id="rId2074"/>
    <hyperlink ref="T2008:T2009" r:id="rId2075" display="https://1drv.ms/b/s!Au_BhdJy6gzogpQv7rQPoM0i4W02JQ"/>
    <hyperlink ref="T2045" r:id="rId2076"/>
    <hyperlink ref="T2053" r:id="rId2077"/>
    <hyperlink ref="T2069" r:id="rId2078"/>
    <hyperlink ref="T2087" r:id="rId2079"/>
    <hyperlink ref="T2099" r:id="rId2080"/>
    <hyperlink ref="T2100" r:id="rId2081"/>
    <hyperlink ref="T2109" r:id="rId2082"/>
    <hyperlink ref="T2116" r:id="rId2083"/>
    <hyperlink ref="T2123" r:id="rId2084"/>
    <hyperlink ref="T2124" r:id="rId2085"/>
    <hyperlink ref="T2131" r:id="rId2086"/>
    <hyperlink ref="T2182" r:id="rId2087"/>
    <hyperlink ref="T2185" r:id="rId2088"/>
    <hyperlink ref="T2188" r:id="rId2089"/>
    <hyperlink ref="T2189" r:id="rId2090"/>
    <hyperlink ref="T2191" r:id="rId2091"/>
    <hyperlink ref="T2220" r:id="rId2092"/>
    <hyperlink ref="T2226" r:id="rId2093"/>
    <hyperlink ref="T2232" r:id="rId2094"/>
    <hyperlink ref="T2237" r:id="rId2095"/>
    <hyperlink ref="T2242" r:id="rId2096"/>
    <hyperlink ref="T2259" r:id="rId2097"/>
    <hyperlink ref="T2270" r:id="rId2098"/>
    <hyperlink ref="T2271" r:id="rId2099"/>
    <hyperlink ref="T2275" r:id="rId2100"/>
    <hyperlink ref="T2276:T2277" r:id="rId2101" display="https://1drv.ms/b/s!Au_BhdJy6gzogpQv7rQPoM0i4W02JQ"/>
    <hyperlink ref="T2280" r:id="rId2102"/>
    <hyperlink ref="T2283" r:id="rId2103"/>
    <hyperlink ref="T2284" r:id="rId2104"/>
    <hyperlink ref="T2287" r:id="rId2105"/>
    <hyperlink ref="T2289" r:id="rId2106"/>
    <hyperlink ref="T2292" r:id="rId2107"/>
    <hyperlink ref="T2297" r:id="rId2108"/>
    <hyperlink ref="T2301" r:id="rId2109"/>
    <hyperlink ref="T2308" r:id="rId2110"/>
    <hyperlink ref="T2313" r:id="rId2111"/>
    <hyperlink ref="T2317" r:id="rId2112"/>
    <hyperlink ref="T2323" r:id="rId2113"/>
    <hyperlink ref="T2331" r:id="rId2114"/>
    <hyperlink ref="T2336" r:id="rId2115"/>
    <hyperlink ref="T2339" r:id="rId2116"/>
    <hyperlink ref="T2343" r:id="rId2117"/>
    <hyperlink ref="T2344:T2345" r:id="rId2118" display="https://1drv.ms/b/s!Au_BhdJy6gzogpQv7rQPoM0i4W02JQ"/>
    <hyperlink ref="T2347" r:id="rId2119"/>
    <hyperlink ref="T2348:T2349" r:id="rId2120" display="https://1drv.ms/b/s!Au_BhdJy6gzogpQv7rQPoM0i4W02JQ"/>
    <hyperlink ref="T2353" r:id="rId2121"/>
    <hyperlink ref="T2360" r:id="rId2122"/>
    <hyperlink ref="T2362" r:id="rId2123"/>
    <hyperlink ref="T2363" r:id="rId2124"/>
    <hyperlink ref="T2372" r:id="rId2125"/>
    <hyperlink ref="T2373:T2375" r:id="rId2126" display="https://1drv.ms/b/s!Au_BhdJy6gzogpQv7rQPoM0i4W02JQ"/>
    <hyperlink ref="U1367" r:id="rId2127"/>
  </hyperlinks>
  <pageMargins left="0.7" right="0.7" top="0.75" bottom="0.75" header="0.3" footer="0.3"/>
  <pageSetup paperSize="9" orientation="portrait" horizontalDpi="300" verticalDpi="300" r:id="rId2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2018-04-11T19:47:04Z</dcterms:created>
  <dcterms:modified xsi:type="dcterms:W3CDTF">2019-11-08T19:46:23Z</dcterms:modified>
</cp:coreProperties>
</file>